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修订" sheetId="1" r:id="rId1"/>
  </sheets>
  <definedNames>
    <definedName name="_xlnm.Print_Titles" localSheetId="0">'修订'!$3:$3</definedName>
  </definedNames>
  <calcPr fullCalcOnLoad="1"/>
</workbook>
</file>

<file path=xl/sharedStrings.xml><?xml version="1.0" encoding="utf-8"?>
<sst xmlns="http://schemas.openxmlformats.org/spreadsheetml/2006/main" count="192" uniqueCount="147">
  <si>
    <t>附件2</t>
  </si>
  <si>
    <t>2023年度地方标准复审修订目录</t>
  </si>
  <si>
    <t>序号</t>
  </si>
  <si>
    <t>标准编号</t>
  </si>
  <si>
    <t>标准名称</t>
  </si>
  <si>
    <t>主管部门</t>
  </si>
  <si>
    <t>DB33/ 683-2019</t>
  </si>
  <si>
    <t>涤纶（长、短）纤维单位综合能耗限额及计算方法</t>
  </si>
  <si>
    <t>浙江省发展和改革委员会（浙江省能源局）</t>
  </si>
  <si>
    <t>DB33/ 686-2019</t>
  </si>
  <si>
    <t>机制纸板和卷烟纸单位产品能耗限额及计算方法</t>
  </si>
  <si>
    <t>DB33/ 757-2015(2019)</t>
  </si>
  <si>
    <t>棉布单位产品可比电耗、综合能耗限额及计算方法</t>
  </si>
  <si>
    <t>DB33/ 758-2015(2019)</t>
  </si>
  <si>
    <t>棉纱单位产品可比综合电耗限额及计算方法</t>
  </si>
  <si>
    <t>DB33/ 766-2015(2019)</t>
  </si>
  <si>
    <t>工业气体空分产品单位综合电耗限额及计算方法</t>
  </si>
  <si>
    <t>DB33/ 972-2019</t>
  </si>
  <si>
    <t>晶体硅光伏产品单位可比电耗限额及计算方法</t>
  </si>
  <si>
    <t>DB33/T 862-2019</t>
  </si>
  <si>
    <t>固定资产投资项目节能评估导则</t>
  </si>
  <si>
    <t>DB33/T 970-2015(2019)</t>
  </si>
  <si>
    <t>龙泉青瓷生产操作规程</t>
  </si>
  <si>
    <t>浙江省经济和信息化厅</t>
  </si>
  <si>
    <t>DB33/T 2227.1-2019</t>
  </si>
  <si>
    <t>资产分类与编码规范 第1部分：资产编码与条码表示</t>
  </si>
  <si>
    <t>浙江省财政厅</t>
  </si>
  <si>
    <t>DB33/T 2202-2019</t>
  </si>
  <si>
    <t>公安警察院校警务化管理规范</t>
  </si>
  <si>
    <t>浙江省公安厅</t>
  </si>
  <si>
    <t>DB33/T 2217-2019</t>
  </si>
  <si>
    <t>观赏荷花栽培技术规程</t>
  </si>
  <si>
    <t>浙江省林业局</t>
  </si>
  <si>
    <t>DB33/T 226-2015(2019)</t>
  </si>
  <si>
    <t>猕猴桃栽培技术规程</t>
  </si>
  <si>
    <t>DB33/T 2225-2019</t>
  </si>
  <si>
    <t>养老服务机构康复辅具配置基本要求</t>
  </si>
  <si>
    <t>浙江省民政厅</t>
  </si>
  <si>
    <t>DB33/T 980-2015(2019)</t>
  </si>
  <si>
    <t>电子商务交易产品质量网上监测规范</t>
  </si>
  <si>
    <t>浙江省商务厅</t>
  </si>
  <si>
    <t>DB33/T 981.1-2015(2019)</t>
  </si>
  <si>
    <t>电子商务商品分类编码规范 第1部分：消费类商品</t>
  </si>
  <si>
    <t>DB33/T 984-2015(2019)</t>
  </si>
  <si>
    <t>电子商务商品编码与追溯管理规范</t>
  </si>
  <si>
    <t>DB33/T 2196-2019</t>
  </si>
  <si>
    <t>水利工程标识牌设置规范</t>
  </si>
  <si>
    <t>浙江省水利厅</t>
  </si>
  <si>
    <t>DB33/T 2201-2019</t>
  </si>
  <si>
    <t>堤防工程管理规程</t>
  </si>
  <si>
    <t>DB33/T 2214-2019</t>
  </si>
  <si>
    <t>小型水库管理规程</t>
  </si>
  <si>
    <t>DB33/T 596-2019</t>
  </si>
  <si>
    <t>海塘工程管理规程</t>
  </si>
  <si>
    <t>DB33/T 2176-2019</t>
  </si>
  <si>
    <t>强制隔离戒毒人员体能康复训练规范</t>
  </si>
  <si>
    <t>浙江省司法厅</t>
  </si>
  <si>
    <t>DB33/T 976-2015(2019)</t>
  </si>
  <si>
    <t>居住出租房消防安全基本要求</t>
  </si>
  <si>
    <t>浙江省消防救援总队</t>
  </si>
  <si>
    <t>DB33/T 969-2015(2019)</t>
  </si>
  <si>
    <t>清洁生产审核技术要求</t>
  </si>
  <si>
    <t>DB33/ 593-2005(2019)</t>
  </si>
  <si>
    <t>畜禽养殖业污染物排放标准</t>
  </si>
  <si>
    <t>浙江省生态环境厅</t>
  </si>
  <si>
    <t>DB33/ 962-2015(2019)</t>
  </si>
  <si>
    <t>纺织染整工业大气污染物排放标准</t>
  </si>
  <si>
    <t>DB33/T 2184-2019</t>
  </si>
  <si>
    <t>茭白-中华鳖生态共作技术规范</t>
  </si>
  <si>
    <t>浙江省农业农村厅</t>
  </si>
  <si>
    <t>DB33/T 2198-2019</t>
  </si>
  <si>
    <t>铁皮枫斗加工技术规范</t>
  </si>
  <si>
    <t>DB33/T 535-2019</t>
  </si>
  <si>
    <t>肉用鹌鹑生产技术规程</t>
  </si>
  <si>
    <t>DB33/T 720-2019</t>
  </si>
  <si>
    <t>李生产技术规程</t>
  </si>
  <si>
    <t>DB33/T 867.1-2012(2019)</t>
  </si>
  <si>
    <t>茶树主要害虫测报调查规范 第1部分:茶尺蠖</t>
  </si>
  <si>
    <t>DB33/T 867.2-2012(2019)</t>
  </si>
  <si>
    <t>茶树主要害虫测报调查规范 第2部分:茶黑毒蛾</t>
  </si>
  <si>
    <t>DB33/T 867.3-2012(2019)</t>
  </si>
  <si>
    <t>茶树主要害虫测报调查规范 第3部分:茶毛虫</t>
  </si>
  <si>
    <t>DB33/T 867.4-2012(2019)</t>
  </si>
  <si>
    <t>茶树主要害虫测报调查规范 第4部分:假眼小绿叶蝉</t>
  </si>
  <si>
    <t>DB33/T 867.5-2012(2019)</t>
  </si>
  <si>
    <t>茶树主要害虫测报调查规范 第5部分:茶橙瘿螨</t>
  </si>
  <si>
    <t>DB33/T 867.6-2012(2019)</t>
  </si>
  <si>
    <t>茶树主要害虫测报调查规范 第6部分:黑刺粉虱</t>
  </si>
  <si>
    <t>DB33/T 867.7-2012(2019)</t>
  </si>
  <si>
    <t>茶树主要害虫测报调查规范 第7部分:长白蚧</t>
  </si>
  <si>
    <t>DB33/T 986-2015(2019)</t>
  </si>
  <si>
    <t>稻鳖共生轮作技术规程</t>
  </si>
  <si>
    <t>DB33/T 993-2015(2019)</t>
  </si>
  <si>
    <t>黄花菜栽培技术规程</t>
  </si>
  <si>
    <t>DB33/T 2204-2019</t>
  </si>
  <si>
    <t>自发光交通标识试验规程</t>
  </si>
  <si>
    <t>浙江省交通运输厅</t>
  </si>
  <si>
    <t>DB33/T 2220-2019</t>
  </si>
  <si>
    <t>通村客运服务规范</t>
  </si>
  <si>
    <t>DB33/T 856-2012(2019)</t>
  </si>
  <si>
    <t>特大跨径钢箱梁悬索桥设计指南</t>
  </si>
  <si>
    <t>DB33/T 989-2015(2019)</t>
  </si>
  <si>
    <t>改性沥青中SBS含量的测定 红外光谱法</t>
  </si>
  <si>
    <t>DB33/T 996-2015(2019)</t>
  </si>
  <si>
    <t>公路工程泡沫混凝土应用技术规范</t>
  </si>
  <si>
    <t>DB33/T 2185-2019</t>
  </si>
  <si>
    <t>博士后科研工作站建设管理规范</t>
  </si>
  <si>
    <t>浙江省人力资源和社会保障厅</t>
  </si>
  <si>
    <t>DB33/ 706-2008(2019)</t>
  </si>
  <si>
    <t>再加工纤维制品通用安全技术要求</t>
  </si>
  <si>
    <t>浙江省市场监督管理局</t>
  </si>
  <si>
    <t>DB33/T 2219-2019</t>
  </si>
  <si>
    <t>乡村放心消费建设与管理规范</t>
  </si>
  <si>
    <t>DB33/T 2221-2019</t>
  </si>
  <si>
    <t>“品字标浙江制造”品牌服务评价要求</t>
  </si>
  <si>
    <t>DB33/T 2236-2019</t>
  </si>
  <si>
    <t>基层食品安全协调管理等级与评价</t>
  </si>
  <si>
    <t>DB33/T 944.4-2019</t>
  </si>
  <si>
    <t>“品字标”品牌管理与评价规范 第4部分：“品字标浙江农产”品牌评价要求</t>
  </si>
  <si>
    <t>DB33/T 2188.10-2019</t>
  </si>
  <si>
    <t>大型赛会志愿服务岗位规范 第10 部分：安全保卫志愿服务</t>
  </si>
  <si>
    <t>中国共产主义青年团浙江省委员会</t>
  </si>
  <si>
    <t>DB33/T 2188.11-2019</t>
  </si>
  <si>
    <t>大型赛会志愿服务岗位规范 第11部分：后勤保障志愿服务</t>
  </si>
  <si>
    <t>DB33/T 2188.1-2019</t>
  </si>
  <si>
    <t>大型赛会志愿服务岗位规范 第1部分：总则</t>
  </si>
  <si>
    <t>DB33/T 2188.2-2019</t>
  </si>
  <si>
    <t>大型赛会志愿服务岗位规范 第2部分：注册制证志愿服务</t>
  </si>
  <si>
    <t>DB33/T 2188.3-2019</t>
  </si>
  <si>
    <t>大型赛会志愿服务岗位规范 第3部分：抵离迎送志愿服务</t>
  </si>
  <si>
    <t>DB33/T 2188.4-2019</t>
  </si>
  <si>
    <t>大型赛会志愿服务岗位规范 第4部分：礼宾接待志愿服务</t>
  </si>
  <si>
    <t>DB33/T 2188.5-2019</t>
  </si>
  <si>
    <t>大型赛会志愿服务岗位规范 第5部分：赛会现场志愿服务</t>
  </si>
  <si>
    <t>DB33/T 2188.6-2019</t>
  </si>
  <si>
    <t>大型赛会志愿服务岗位规范 第6部分：体育比赛志愿服务</t>
  </si>
  <si>
    <t>DB33/T 2188.7-2019</t>
  </si>
  <si>
    <t>大型赛会志愿服务岗位规范 第7部分：文艺活动志愿服务</t>
  </si>
  <si>
    <t>DB33/T 2188.8-2019</t>
  </si>
  <si>
    <t>大型赛会志愿服务岗位规范 第8部分：媒体宣传志愿服务</t>
  </si>
  <si>
    <t>DB33/T 2188.9-2019</t>
  </si>
  <si>
    <t>大型赛会志愿服务岗位规范 第9部分：交通出行志愿服务</t>
  </si>
  <si>
    <t>DB33/T 670-2019</t>
  </si>
  <si>
    <t>青年文明号创建规范</t>
  </si>
  <si>
    <t>DB33/T 2036.7-2019</t>
  </si>
  <si>
    <t>政务办事“最多跑一次”工作规范 第7部分:监督评价与改进</t>
  </si>
  <si>
    <t>中共浙江省委全面深化改革委员会办公室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</si>
</sst>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6"/>
      <name val="黑体"/>
      <family val="0"/>
    </font>
    <font>
      <sz val="22"/>
      <name val="方正小标宋简体"/>
      <family val="4"/>
    </font>
    <font>
      <sz val="14"/>
      <name val="黑体"/>
      <family val="0"/>
    </font>
    <font>
      <sz val="14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workbookViewId="0" topLeftCell="A55">
      <selection activeCell="C73" sqref="C73"/>
    </sheetView>
  </sheetViews>
  <sheetFormatPr defaultColWidth="9.00390625" defaultRowHeight="14.25"/>
  <cols>
    <col min="1" max="1" width="7.25390625" style="3" customWidth="1"/>
    <col min="2" max="2" width="31.75390625" style="3" customWidth="1"/>
    <col min="3" max="3" width="53.25390625" style="4" customWidth="1"/>
    <col min="4" max="4" width="46.375" style="3" customWidth="1"/>
    <col min="5" max="16384" width="9.00390625" style="5" customWidth="1"/>
  </cols>
  <sheetData>
    <row r="1" spans="1:4" ht="29.25" customHeight="1">
      <c r="A1" s="6" t="s">
        <v>0</v>
      </c>
      <c r="B1" s="6"/>
      <c r="C1" s="6"/>
      <c r="D1" s="6"/>
    </row>
    <row r="2" spans="1:4" ht="32.25" customHeight="1">
      <c r="A2" s="7" t="s">
        <v>1</v>
      </c>
      <c r="B2" s="7"/>
      <c r="C2" s="7"/>
      <c r="D2" s="7"/>
    </row>
    <row r="3" spans="1:4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37.5" customHeight="1">
      <c r="A4" s="9">
        <v>1</v>
      </c>
      <c r="B4" s="9" t="s">
        <v>6</v>
      </c>
      <c r="C4" s="9" t="s">
        <v>7</v>
      </c>
      <c r="D4" s="9" t="s">
        <v>8</v>
      </c>
    </row>
    <row r="5" spans="1:4" s="2" customFormat="1" ht="37.5" customHeight="1">
      <c r="A5" s="9">
        <v>2</v>
      </c>
      <c r="B5" s="9" t="s">
        <v>9</v>
      </c>
      <c r="C5" s="9" t="s">
        <v>10</v>
      </c>
      <c r="D5" s="9" t="s">
        <v>8</v>
      </c>
    </row>
    <row r="6" spans="1:4" s="2" customFormat="1" ht="51" customHeight="1">
      <c r="A6" s="9">
        <v>3</v>
      </c>
      <c r="B6" s="9" t="s">
        <v>11</v>
      </c>
      <c r="C6" s="9" t="s">
        <v>12</v>
      </c>
      <c r="D6" s="9" t="s">
        <v>8</v>
      </c>
    </row>
    <row r="7" spans="1:4" s="2" customFormat="1" ht="43.5" customHeight="1">
      <c r="A7" s="9">
        <v>4</v>
      </c>
      <c r="B7" s="9" t="s">
        <v>13</v>
      </c>
      <c r="C7" s="9" t="s">
        <v>14</v>
      </c>
      <c r="D7" s="9" t="s">
        <v>8</v>
      </c>
    </row>
    <row r="8" spans="1:4" s="2" customFormat="1" ht="37.5" customHeight="1">
      <c r="A8" s="9">
        <v>5</v>
      </c>
      <c r="B8" s="9" t="s">
        <v>15</v>
      </c>
      <c r="C8" s="9" t="s">
        <v>16</v>
      </c>
      <c r="D8" s="9" t="s">
        <v>8</v>
      </c>
    </row>
    <row r="9" spans="1:4" s="2" customFormat="1" ht="42.75" customHeight="1">
      <c r="A9" s="9">
        <v>6</v>
      </c>
      <c r="B9" s="9" t="s">
        <v>17</v>
      </c>
      <c r="C9" s="9" t="s">
        <v>18</v>
      </c>
      <c r="D9" s="9" t="s">
        <v>8</v>
      </c>
    </row>
    <row r="10" spans="1:4" s="2" customFormat="1" ht="39" customHeight="1">
      <c r="A10" s="9">
        <v>7</v>
      </c>
      <c r="B10" s="9" t="s">
        <v>19</v>
      </c>
      <c r="C10" s="9" t="s">
        <v>20</v>
      </c>
      <c r="D10" s="9" t="s">
        <v>8</v>
      </c>
    </row>
    <row r="11" spans="1:4" s="2" customFormat="1" ht="27.75" customHeight="1">
      <c r="A11" s="9">
        <v>8</v>
      </c>
      <c r="B11" s="9" t="s">
        <v>21</v>
      </c>
      <c r="C11" s="9" t="s">
        <v>22</v>
      </c>
      <c r="D11" s="9" t="s">
        <v>23</v>
      </c>
    </row>
    <row r="12" spans="1:4" s="2" customFormat="1" ht="48" customHeight="1">
      <c r="A12" s="9">
        <v>9</v>
      </c>
      <c r="B12" s="9" t="s">
        <v>24</v>
      </c>
      <c r="C12" s="9" t="s">
        <v>25</v>
      </c>
      <c r="D12" s="9" t="s">
        <v>26</v>
      </c>
    </row>
    <row r="13" spans="1:4" s="2" customFormat="1" ht="27.75" customHeight="1">
      <c r="A13" s="9">
        <v>10</v>
      </c>
      <c r="B13" s="9" t="s">
        <v>27</v>
      </c>
      <c r="C13" s="9" t="s">
        <v>28</v>
      </c>
      <c r="D13" s="9" t="s">
        <v>29</v>
      </c>
    </row>
    <row r="14" spans="1:4" s="2" customFormat="1" ht="27.75" customHeight="1">
      <c r="A14" s="9">
        <v>11</v>
      </c>
      <c r="B14" s="9" t="s">
        <v>30</v>
      </c>
      <c r="C14" s="9" t="s">
        <v>31</v>
      </c>
      <c r="D14" s="9" t="s">
        <v>32</v>
      </c>
    </row>
    <row r="15" spans="1:4" s="2" customFormat="1" ht="27.75" customHeight="1">
      <c r="A15" s="9">
        <v>12</v>
      </c>
      <c r="B15" s="9" t="s">
        <v>33</v>
      </c>
      <c r="C15" s="9" t="s">
        <v>34</v>
      </c>
      <c r="D15" s="9" t="s">
        <v>32</v>
      </c>
    </row>
    <row r="16" spans="1:4" s="2" customFormat="1" ht="27.75" customHeight="1">
      <c r="A16" s="9">
        <v>13</v>
      </c>
      <c r="B16" s="9" t="s">
        <v>35</v>
      </c>
      <c r="C16" s="9" t="s">
        <v>36</v>
      </c>
      <c r="D16" s="9" t="s">
        <v>37</v>
      </c>
    </row>
    <row r="17" spans="1:4" s="2" customFormat="1" ht="27.75" customHeight="1">
      <c r="A17" s="9">
        <v>14</v>
      </c>
      <c r="B17" s="9" t="s">
        <v>38</v>
      </c>
      <c r="C17" s="9" t="s">
        <v>39</v>
      </c>
      <c r="D17" s="9" t="s">
        <v>40</v>
      </c>
    </row>
    <row r="18" spans="1:4" s="2" customFormat="1" ht="40.5" customHeight="1">
      <c r="A18" s="9">
        <v>15</v>
      </c>
      <c r="B18" s="9" t="s">
        <v>41</v>
      </c>
      <c r="C18" s="9" t="s">
        <v>42</v>
      </c>
      <c r="D18" s="9" t="s">
        <v>40</v>
      </c>
    </row>
    <row r="19" spans="1:4" s="2" customFormat="1" ht="27.75" customHeight="1">
      <c r="A19" s="9">
        <v>16</v>
      </c>
      <c r="B19" s="9" t="s">
        <v>43</v>
      </c>
      <c r="C19" s="9" t="s">
        <v>44</v>
      </c>
      <c r="D19" s="9" t="s">
        <v>40</v>
      </c>
    </row>
    <row r="20" spans="1:4" s="2" customFormat="1" ht="27.75" customHeight="1">
      <c r="A20" s="9">
        <v>17</v>
      </c>
      <c r="B20" s="9" t="s">
        <v>45</v>
      </c>
      <c r="C20" s="9" t="s">
        <v>46</v>
      </c>
      <c r="D20" s="9" t="s">
        <v>47</v>
      </c>
    </row>
    <row r="21" spans="1:4" s="2" customFormat="1" ht="27.75" customHeight="1">
      <c r="A21" s="9">
        <v>18</v>
      </c>
      <c r="B21" s="9" t="s">
        <v>48</v>
      </c>
      <c r="C21" s="9" t="s">
        <v>49</v>
      </c>
      <c r="D21" s="9" t="s">
        <v>47</v>
      </c>
    </row>
    <row r="22" spans="1:4" s="2" customFormat="1" ht="27.75" customHeight="1">
      <c r="A22" s="9">
        <v>19</v>
      </c>
      <c r="B22" s="9" t="s">
        <v>50</v>
      </c>
      <c r="C22" s="9" t="s">
        <v>51</v>
      </c>
      <c r="D22" s="9" t="s">
        <v>47</v>
      </c>
    </row>
    <row r="23" spans="1:4" s="2" customFormat="1" ht="27.75" customHeight="1">
      <c r="A23" s="9">
        <v>20</v>
      </c>
      <c r="B23" s="9" t="s">
        <v>52</v>
      </c>
      <c r="C23" s="9" t="s">
        <v>53</v>
      </c>
      <c r="D23" s="9" t="s">
        <v>47</v>
      </c>
    </row>
    <row r="24" spans="1:4" s="2" customFormat="1" ht="27.75" customHeight="1">
      <c r="A24" s="9">
        <v>21</v>
      </c>
      <c r="B24" s="9" t="s">
        <v>54</v>
      </c>
      <c r="C24" s="9" t="s">
        <v>55</v>
      </c>
      <c r="D24" s="9" t="s">
        <v>56</v>
      </c>
    </row>
    <row r="25" spans="1:4" s="2" customFormat="1" ht="27.75" customHeight="1">
      <c r="A25" s="9">
        <v>22</v>
      </c>
      <c r="B25" s="9" t="s">
        <v>57</v>
      </c>
      <c r="C25" s="9" t="s">
        <v>58</v>
      </c>
      <c r="D25" s="9" t="s">
        <v>59</v>
      </c>
    </row>
    <row r="26" spans="1:4" s="2" customFormat="1" ht="27.75" customHeight="1">
      <c r="A26" s="9">
        <v>23</v>
      </c>
      <c r="B26" s="9" t="s">
        <v>60</v>
      </c>
      <c r="C26" s="9" t="s">
        <v>61</v>
      </c>
      <c r="D26" s="9" t="s">
        <v>23</v>
      </c>
    </row>
    <row r="27" spans="1:4" s="2" customFormat="1" ht="27.75" customHeight="1">
      <c r="A27" s="9">
        <v>24</v>
      </c>
      <c r="B27" s="9" t="s">
        <v>62</v>
      </c>
      <c r="C27" s="9" t="s">
        <v>63</v>
      </c>
      <c r="D27" s="9" t="s">
        <v>64</v>
      </c>
    </row>
    <row r="28" spans="1:4" s="2" customFormat="1" ht="27.75" customHeight="1">
      <c r="A28" s="9">
        <v>25</v>
      </c>
      <c r="B28" s="9" t="s">
        <v>65</v>
      </c>
      <c r="C28" s="9" t="s">
        <v>66</v>
      </c>
      <c r="D28" s="9" t="s">
        <v>64</v>
      </c>
    </row>
    <row r="29" spans="1:4" s="2" customFormat="1" ht="27.75" customHeight="1">
      <c r="A29" s="9">
        <v>26</v>
      </c>
      <c r="B29" s="9" t="s">
        <v>67</v>
      </c>
      <c r="C29" s="9" t="s">
        <v>68</v>
      </c>
      <c r="D29" s="9" t="s">
        <v>69</v>
      </c>
    </row>
    <row r="30" spans="1:4" s="2" customFormat="1" ht="27.75" customHeight="1">
      <c r="A30" s="9">
        <v>27</v>
      </c>
      <c r="B30" s="9" t="s">
        <v>70</v>
      </c>
      <c r="C30" s="9" t="s">
        <v>71</v>
      </c>
      <c r="D30" s="9" t="s">
        <v>69</v>
      </c>
    </row>
    <row r="31" spans="1:4" s="2" customFormat="1" ht="27.75" customHeight="1">
      <c r="A31" s="9">
        <v>28</v>
      </c>
      <c r="B31" s="9" t="s">
        <v>72</v>
      </c>
      <c r="C31" s="9" t="s">
        <v>73</v>
      </c>
      <c r="D31" s="9" t="s">
        <v>69</v>
      </c>
    </row>
    <row r="32" spans="1:4" s="2" customFormat="1" ht="27.75" customHeight="1">
      <c r="A32" s="9">
        <v>29</v>
      </c>
      <c r="B32" s="9" t="s">
        <v>74</v>
      </c>
      <c r="C32" s="9" t="s">
        <v>75</v>
      </c>
      <c r="D32" s="9" t="s">
        <v>69</v>
      </c>
    </row>
    <row r="33" spans="1:4" s="2" customFormat="1" ht="27.75" customHeight="1">
      <c r="A33" s="9">
        <v>30</v>
      </c>
      <c r="B33" s="9" t="s">
        <v>76</v>
      </c>
      <c r="C33" s="9" t="s">
        <v>77</v>
      </c>
      <c r="D33" s="9" t="s">
        <v>69</v>
      </c>
    </row>
    <row r="34" spans="1:4" s="2" customFormat="1" ht="27.75" customHeight="1">
      <c r="A34" s="9">
        <v>31</v>
      </c>
      <c r="B34" s="9" t="s">
        <v>78</v>
      </c>
      <c r="C34" s="9" t="s">
        <v>79</v>
      </c>
      <c r="D34" s="9" t="s">
        <v>69</v>
      </c>
    </row>
    <row r="35" spans="1:4" s="2" customFormat="1" ht="27.75" customHeight="1">
      <c r="A35" s="9">
        <v>32</v>
      </c>
      <c r="B35" s="9" t="s">
        <v>80</v>
      </c>
      <c r="C35" s="9" t="s">
        <v>81</v>
      </c>
      <c r="D35" s="9" t="s">
        <v>69</v>
      </c>
    </row>
    <row r="36" spans="1:4" s="2" customFormat="1" ht="42.75" customHeight="1">
      <c r="A36" s="9">
        <v>33</v>
      </c>
      <c r="B36" s="9" t="s">
        <v>82</v>
      </c>
      <c r="C36" s="9" t="s">
        <v>83</v>
      </c>
      <c r="D36" s="9" t="s">
        <v>69</v>
      </c>
    </row>
    <row r="37" spans="1:4" s="2" customFormat="1" ht="27.75" customHeight="1">
      <c r="A37" s="9">
        <v>34</v>
      </c>
      <c r="B37" s="9" t="s">
        <v>84</v>
      </c>
      <c r="C37" s="9" t="s">
        <v>85</v>
      </c>
      <c r="D37" s="9" t="s">
        <v>69</v>
      </c>
    </row>
    <row r="38" spans="1:4" s="2" customFormat="1" ht="27.75" customHeight="1">
      <c r="A38" s="9">
        <v>35</v>
      </c>
      <c r="B38" s="9" t="s">
        <v>86</v>
      </c>
      <c r="C38" s="9" t="s">
        <v>87</v>
      </c>
      <c r="D38" s="9" t="s">
        <v>69</v>
      </c>
    </row>
    <row r="39" spans="1:4" s="2" customFormat="1" ht="27.75" customHeight="1">
      <c r="A39" s="9">
        <v>36</v>
      </c>
      <c r="B39" s="9" t="s">
        <v>88</v>
      </c>
      <c r="C39" s="9" t="s">
        <v>89</v>
      </c>
      <c r="D39" s="9" t="s">
        <v>69</v>
      </c>
    </row>
    <row r="40" spans="1:4" s="2" customFormat="1" ht="27.75" customHeight="1">
      <c r="A40" s="9">
        <v>37</v>
      </c>
      <c r="B40" s="9" t="s">
        <v>90</v>
      </c>
      <c r="C40" s="9" t="s">
        <v>91</v>
      </c>
      <c r="D40" s="9" t="s">
        <v>69</v>
      </c>
    </row>
    <row r="41" spans="1:4" s="2" customFormat="1" ht="27.75" customHeight="1">
      <c r="A41" s="9">
        <v>38</v>
      </c>
      <c r="B41" s="9" t="s">
        <v>92</v>
      </c>
      <c r="C41" s="9" t="s">
        <v>93</v>
      </c>
      <c r="D41" s="9" t="s">
        <v>69</v>
      </c>
    </row>
    <row r="42" spans="1:4" s="2" customFormat="1" ht="27.75" customHeight="1">
      <c r="A42" s="9">
        <v>39</v>
      </c>
      <c r="B42" s="9" t="s">
        <v>94</v>
      </c>
      <c r="C42" s="9" t="s">
        <v>95</v>
      </c>
      <c r="D42" s="9" t="s">
        <v>96</v>
      </c>
    </row>
    <row r="43" spans="1:4" s="2" customFormat="1" ht="27.75" customHeight="1">
      <c r="A43" s="9">
        <v>40</v>
      </c>
      <c r="B43" s="9" t="s">
        <v>97</v>
      </c>
      <c r="C43" s="9" t="s">
        <v>98</v>
      </c>
      <c r="D43" s="9" t="s">
        <v>96</v>
      </c>
    </row>
    <row r="44" spans="1:4" s="2" customFormat="1" ht="27.75" customHeight="1">
      <c r="A44" s="9">
        <v>41</v>
      </c>
      <c r="B44" s="9" t="s">
        <v>99</v>
      </c>
      <c r="C44" s="9" t="s">
        <v>100</v>
      </c>
      <c r="D44" s="9" t="s">
        <v>96</v>
      </c>
    </row>
    <row r="45" spans="1:4" s="2" customFormat="1" ht="27.75" customHeight="1">
      <c r="A45" s="9">
        <v>42</v>
      </c>
      <c r="B45" s="9" t="s">
        <v>101</v>
      </c>
      <c r="C45" s="9" t="s">
        <v>102</v>
      </c>
      <c r="D45" s="9" t="s">
        <v>96</v>
      </c>
    </row>
    <row r="46" spans="1:4" s="2" customFormat="1" ht="27.75" customHeight="1">
      <c r="A46" s="9">
        <v>43</v>
      </c>
      <c r="B46" s="9" t="s">
        <v>103</v>
      </c>
      <c r="C46" s="9" t="s">
        <v>104</v>
      </c>
      <c r="D46" s="9" t="s">
        <v>96</v>
      </c>
    </row>
    <row r="47" spans="1:4" s="2" customFormat="1" ht="27.75" customHeight="1">
      <c r="A47" s="9">
        <v>44</v>
      </c>
      <c r="B47" s="9" t="s">
        <v>105</v>
      </c>
      <c r="C47" s="9" t="s">
        <v>106</v>
      </c>
      <c r="D47" s="9" t="s">
        <v>107</v>
      </c>
    </row>
    <row r="48" spans="1:4" s="2" customFormat="1" ht="27.75" customHeight="1">
      <c r="A48" s="9">
        <v>45</v>
      </c>
      <c r="B48" s="9" t="s">
        <v>108</v>
      </c>
      <c r="C48" s="9" t="s">
        <v>109</v>
      </c>
      <c r="D48" s="9" t="s">
        <v>110</v>
      </c>
    </row>
    <row r="49" spans="1:4" s="2" customFormat="1" ht="27.75" customHeight="1">
      <c r="A49" s="9">
        <v>46</v>
      </c>
      <c r="B49" s="9" t="s">
        <v>111</v>
      </c>
      <c r="C49" s="9" t="s">
        <v>112</v>
      </c>
      <c r="D49" s="9" t="s">
        <v>110</v>
      </c>
    </row>
    <row r="50" spans="1:4" s="2" customFormat="1" ht="27.75" customHeight="1">
      <c r="A50" s="9">
        <v>47</v>
      </c>
      <c r="B50" s="9" t="s">
        <v>113</v>
      </c>
      <c r="C50" s="9" t="s">
        <v>114</v>
      </c>
      <c r="D50" s="9" t="s">
        <v>110</v>
      </c>
    </row>
    <row r="51" spans="1:4" s="2" customFormat="1" ht="27.75" customHeight="1">
      <c r="A51" s="9">
        <v>48</v>
      </c>
      <c r="B51" s="9" t="s">
        <v>115</v>
      </c>
      <c r="C51" s="9" t="s">
        <v>116</v>
      </c>
      <c r="D51" s="9" t="s">
        <v>110</v>
      </c>
    </row>
    <row r="52" spans="1:4" s="2" customFormat="1" ht="48.75" customHeight="1">
      <c r="A52" s="9">
        <v>49</v>
      </c>
      <c r="B52" s="9" t="s">
        <v>117</v>
      </c>
      <c r="C52" s="9" t="s">
        <v>118</v>
      </c>
      <c r="D52" s="9" t="s">
        <v>110</v>
      </c>
    </row>
    <row r="53" spans="1:4" s="2" customFormat="1" ht="46.5" customHeight="1">
      <c r="A53" s="9">
        <v>50</v>
      </c>
      <c r="B53" s="9" t="s">
        <v>119</v>
      </c>
      <c r="C53" s="9" t="s">
        <v>120</v>
      </c>
      <c r="D53" s="9" t="s">
        <v>121</v>
      </c>
    </row>
    <row r="54" spans="1:4" s="2" customFormat="1" ht="42" customHeight="1">
      <c r="A54" s="9">
        <v>51</v>
      </c>
      <c r="B54" s="9" t="s">
        <v>122</v>
      </c>
      <c r="C54" s="9" t="s">
        <v>123</v>
      </c>
      <c r="D54" s="9" t="s">
        <v>121</v>
      </c>
    </row>
    <row r="55" spans="1:4" s="2" customFormat="1" ht="33.75" customHeight="1">
      <c r="A55" s="9">
        <v>52</v>
      </c>
      <c r="B55" s="9" t="s">
        <v>124</v>
      </c>
      <c r="C55" s="9" t="s">
        <v>125</v>
      </c>
      <c r="D55" s="9" t="s">
        <v>121</v>
      </c>
    </row>
    <row r="56" spans="1:4" s="2" customFormat="1" ht="48" customHeight="1">
      <c r="A56" s="9">
        <v>53</v>
      </c>
      <c r="B56" s="9" t="s">
        <v>126</v>
      </c>
      <c r="C56" s="9" t="s">
        <v>127</v>
      </c>
      <c r="D56" s="9" t="s">
        <v>121</v>
      </c>
    </row>
    <row r="57" spans="1:4" s="2" customFormat="1" ht="48" customHeight="1">
      <c r="A57" s="9">
        <v>54</v>
      </c>
      <c r="B57" s="9" t="s">
        <v>128</v>
      </c>
      <c r="C57" s="9" t="s">
        <v>129</v>
      </c>
      <c r="D57" s="9" t="s">
        <v>121</v>
      </c>
    </row>
    <row r="58" spans="1:4" s="2" customFormat="1" ht="45" customHeight="1">
      <c r="A58" s="9">
        <v>55</v>
      </c>
      <c r="B58" s="9" t="s">
        <v>130</v>
      </c>
      <c r="C58" s="9" t="s">
        <v>131</v>
      </c>
      <c r="D58" s="9" t="s">
        <v>121</v>
      </c>
    </row>
    <row r="59" spans="1:4" s="2" customFormat="1" ht="40.5" customHeight="1">
      <c r="A59" s="9">
        <v>56</v>
      </c>
      <c r="B59" s="9" t="s">
        <v>132</v>
      </c>
      <c r="C59" s="9" t="s">
        <v>133</v>
      </c>
      <c r="D59" s="9" t="s">
        <v>121</v>
      </c>
    </row>
    <row r="60" spans="1:4" s="2" customFormat="1" ht="45.75" customHeight="1">
      <c r="A60" s="9">
        <v>57</v>
      </c>
      <c r="B60" s="9" t="s">
        <v>134</v>
      </c>
      <c r="C60" s="9" t="s">
        <v>135</v>
      </c>
      <c r="D60" s="9" t="s">
        <v>121</v>
      </c>
    </row>
    <row r="61" spans="1:4" s="2" customFormat="1" ht="42" customHeight="1">
      <c r="A61" s="9">
        <v>58</v>
      </c>
      <c r="B61" s="9" t="s">
        <v>136</v>
      </c>
      <c r="C61" s="9" t="s">
        <v>137</v>
      </c>
      <c r="D61" s="9" t="s">
        <v>121</v>
      </c>
    </row>
    <row r="62" spans="1:4" s="2" customFormat="1" ht="45" customHeight="1">
      <c r="A62" s="9">
        <v>59</v>
      </c>
      <c r="B62" s="9" t="s">
        <v>138</v>
      </c>
      <c r="C62" s="9" t="s">
        <v>139</v>
      </c>
      <c r="D62" s="9" t="s">
        <v>121</v>
      </c>
    </row>
    <row r="63" spans="1:4" s="2" customFormat="1" ht="48" customHeight="1">
      <c r="A63" s="9">
        <v>60</v>
      </c>
      <c r="B63" s="9" t="s">
        <v>140</v>
      </c>
      <c r="C63" s="9" t="s">
        <v>141</v>
      </c>
      <c r="D63" s="9" t="s">
        <v>121</v>
      </c>
    </row>
    <row r="64" spans="1:4" s="2" customFormat="1" ht="27.75" customHeight="1">
      <c r="A64" s="9">
        <v>61</v>
      </c>
      <c r="B64" s="9" t="s">
        <v>142</v>
      </c>
      <c r="C64" s="9" t="s">
        <v>143</v>
      </c>
      <c r="D64" s="9" t="s">
        <v>121</v>
      </c>
    </row>
    <row r="65" spans="1:4" s="2" customFormat="1" ht="43.5" customHeight="1">
      <c r="A65" s="9">
        <v>62</v>
      </c>
      <c r="B65" s="9" t="s">
        <v>144</v>
      </c>
      <c r="C65" s="9" t="s">
        <v>145</v>
      </c>
      <c r="D65" s="9" t="s">
        <v>146</v>
      </c>
    </row>
  </sheetData>
  <sheetProtection/>
  <mergeCells count="2">
    <mergeCell ref="A1:D1"/>
    <mergeCell ref="A2:D2"/>
  </mergeCells>
  <conditionalFormatting sqref="C4:C65">
    <cfRule type="expression" priority="1" dxfId="0" stopIfTrue="1">
      <formula>AND(COUNTIF($C$4:$C$65,C4)&gt;1,NOT(ISBLANK(C4)))</formula>
    </cfRule>
    <cfRule type="expression" priority="2" dxfId="0" stopIfTrue="1">
      <formula>AND(COUNTIF($C$4:$C$65,C4)&gt;1,NOT(ISBLANK(C4)))</formula>
    </cfRule>
  </conditionalFormatting>
  <printOptions horizontalCentered="1"/>
  <pageMargins left="0.38958333333333334" right="0.35" top="0.9798611111111111" bottom="0.5902777777777778" header="0.3104166666666667" footer="0.3104166666666667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郑文秀</cp:lastModifiedBy>
  <cp:lastPrinted>2022-08-15T16:59:41Z</cp:lastPrinted>
  <dcterms:created xsi:type="dcterms:W3CDTF">1996-12-17T09:32:42Z</dcterms:created>
  <dcterms:modified xsi:type="dcterms:W3CDTF">2023-09-28T08:40:16Z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