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<sst xmlns="http://schemas.openxmlformats.org/spreadsheetml/2006/main" count="449" uniqueCount="447">
  <si>
    <t>附件1：</t>
  </si>
  <si>
    <t>温州湾新区国有企业2025年面向社会公开招聘工作人员入围资格复审人员名单</t>
  </si>
  <si>
    <t>序号</t>
  </si>
  <si>
    <t>招聘单位</t>
  </si>
  <si>
    <t>招聘岗位</t>
  </si>
  <si>
    <t>岗位代码</t>
  </si>
  <si>
    <t>招聘计划数</t>
  </si>
  <si>
    <t>姓名</t>
  </si>
  <si>
    <t>身份证号码</t>
  </si>
  <si>
    <t>准考证号</t>
  </si>
  <si>
    <t>笔试成绩</t>
  </si>
  <si>
    <t>名次</t>
  </si>
  <si>
    <t>温州滨海新城投资集团有限公司</t>
  </si>
  <si>
    <t>物业管理</t>
  </si>
  <si>
    <t>WZWX20250101</t>
  </si>
  <si>
    <t>张迎迎</t>
  </si>
  <si>
    <t>330302********5223</t>
  </si>
  <si>
    <t>00300590104</t>
  </si>
  <si>
    <t>邹立鹏</t>
  </si>
  <si>
    <t>330324********2819</t>
  </si>
  <si>
    <t>00300590107</t>
  </si>
  <si>
    <t>汤洪冁</t>
  </si>
  <si>
    <t>330324********0015</t>
  </si>
  <si>
    <t>00300590106</t>
  </si>
  <si>
    <t>工程管理</t>
  </si>
  <si>
    <t>WZWX20250102</t>
  </si>
  <si>
    <t>杜鲁门</t>
  </si>
  <si>
    <t>330381********1010</t>
  </si>
  <si>
    <t>00300590227</t>
  </si>
  <si>
    <t>李浩</t>
  </si>
  <si>
    <t>330324********625X</t>
  </si>
  <si>
    <t>00300590215</t>
  </si>
  <si>
    <t>洪敏</t>
  </si>
  <si>
    <t>330329********4033</t>
  </si>
  <si>
    <t>00300590128</t>
  </si>
  <si>
    <t>许振坚</t>
  </si>
  <si>
    <t>330327********0018</t>
  </si>
  <si>
    <t>00300590115</t>
  </si>
  <si>
    <t>陈国栋</t>
  </si>
  <si>
    <t>430902********4515</t>
  </si>
  <si>
    <t>00300590223</t>
  </si>
  <si>
    <t>夏明杨</t>
  </si>
  <si>
    <t>330329********4652</t>
  </si>
  <si>
    <t>00300590228</t>
  </si>
  <si>
    <t>林学庆</t>
  </si>
  <si>
    <t>330328********261X</t>
  </si>
  <si>
    <t>00300590122</t>
  </si>
  <si>
    <t>周陈洁</t>
  </si>
  <si>
    <t>330324********4329</t>
  </si>
  <si>
    <t>00300590301</t>
  </si>
  <si>
    <t>陈君泵</t>
  </si>
  <si>
    <t>330326********5237</t>
  </si>
  <si>
    <t>00300590207</t>
  </si>
  <si>
    <t>陈成抱</t>
  </si>
  <si>
    <t>330326********0739</t>
  </si>
  <si>
    <t>00300590125</t>
  </si>
  <si>
    <t>邹敏捷</t>
  </si>
  <si>
    <t>330303********1210</t>
  </si>
  <si>
    <t>00300590216</t>
  </si>
  <si>
    <t>方玲龙</t>
  </si>
  <si>
    <t>330303********0912</t>
  </si>
  <si>
    <t>00300590308</t>
  </si>
  <si>
    <t>人力资源</t>
  </si>
  <si>
    <t>WZWX20250103</t>
  </si>
  <si>
    <t>陈炜</t>
  </si>
  <si>
    <t>330381********3319</t>
  </si>
  <si>
    <t>00300590519</t>
  </si>
  <si>
    <t>周恩跃</t>
  </si>
  <si>
    <t>330304********8721</t>
  </si>
  <si>
    <t>00300590410</t>
  </si>
  <si>
    <t>潘萱玖</t>
  </si>
  <si>
    <t>330324********5224</t>
  </si>
  <si>
    <t>00300590318</t>
  </si>
  <si>
    <t>郑宣信</t>
  </si>
  <si>
    <t>330304********2118</t>
  </si>
  <si>
    <t>00300590512</t>
  </si>
  <si>
    <t>马思佩</t>
  </si>
  <si>
    <t>330304********5728</t>
  </si>
  <si>
    <t>00300590315</t>
  </si>
  <si>
    <t>许炼</t>
  </si>
  <si>
    <t>330326********1435</t>
  </si>
  <si>
    <t>00300590322</t>
  </si>
  <si>
    <t>纪检监察</t>
  </si>
  <si>
    <t>WZWX20250104</t>
  </si>
  <si>
    <t>叶梦云</t>
  </si>
  <si>
    <t>330322********1225</t>
  </si>
  <si>
    <t>00300590617</t>
  </si>
  <si>
    <t>夏田田</t>
  </si>
  <si>
    <t>330302********5242</t>
  </si>
  <si>
    <t>00300590622</t>
  </si>
  <si>
    <t>李佳</t>
  </si>
  <si>
    <t>330327********0820</t>
  </si>
  <si>
    <t>00300590615</t>
  </si>
  <si>
    <t>财务管理</t>
  </si>
  <si>
    <t>WZWX20250105</t>
  </si>
  <si>
    <t>蔡铕杰</t>
  </si>
  <si>
    <t>330381********2259</t>
  </si>
  <si>
    <t>00300596313</t>
  </si>
  <si>
    <t>夏明钰</t>
  </si>
  <si>
    <t>330329********5439</t>
  </si>
  <si>
    <t>00300596303</t>
  </si>
  <si>
    <t>林莉莉</t>
  </si>
  <si>
    <t>330327********2506</t>
  </si>
  <si>
    <t>00300596211</t>
  </si>
  <si>
    <t>王靖恺</t>
  </si>
  <si>
    <t>330382********001X</t>
  </si>
  <si>
    <t>00300596030</t>
  </si>
  <si>
    <t>林丽思</t>
  </si>
  <si>
    <t>330329********1946</t>
  </si>
  <si>
    <t>00300596221</t>
  </si>
  <si>
    <t>王文榕</t>
  </si>
  <si>
    <t>330304********2149</t>
  </si>
  <si>
    <t>00300596212</t>
  </si>
  <si>
    <t>温州市瓯飞开发建设投资集团有限公司</t>
  </si>
  <si>
    <t>工程管理1</t>
  </si>
  <si>
    <t>WZWX20250201</t>
  </si>
  <si>
    <t>董亦伟</t>
  </si>
  <si>
    <t>330304********4214</t>
  </si>
  <si>
    <t>00300590719</t>
  </si>
  <si>
    <t>曹高同</t>
  </si>
  <si>
    <t>330381********5216</t>
  </si>
  <si>
    <t>00300590723</t>
  </si>
  <si>
    <t>郑烨</t>
  </si>
  <si>
    <t>330322********0016</t>
  </si>
  <si>
    <t>00300590714</t>
  </si>
  <si>
    <t>方鹏</t>
  </si>
  <si>
    <t>330302********3210</t>
  </si>
  <si>
    <t>00300590712</t>
  </si>
  <si>
    <t>郑裕号</t>
  </si>
  <si>
    <t>338327********0816</t>
  </si>
  <si>
    <t>00300590706</t>
  </si>
  <si>
    <t>周冰</t>
  </si>
  <si>
    <t>421087********2731</t>
  </si>
  <si>
    <t>00300590720</t>
  </si>
  <si>
    <t>吴蒙双</t>
  </si>
  <si>
    <t>330382********4917</t>
  </si>
  <si>
    <t>00300590721</t>
  </si>
  <si>
    <t>李义</t>
  </si>
  <si>
    <t>330324********5853</t>
  </si>
  <si>
    <t>00300590705</t>
  </si>
  <si>
    <t>叶建宁</t>
  </si>
  <si>
    <t>330324********2093</t>
  </si>
  <si>
    <t>00300590710</t>
  </si>
  <si>
    <t>WZWX20250204</t>
  </si>
  <si>
    <t>盛意涵</t>
  </si>
  <si>
    <t>330324********0844</t>
  </si>
  <si>
    <t>00300596410</t>
  </si>
  <si>
    <t>余逸可</t>
  </si>
  <si>
    <t>330304********0025</t>
  </si>
  <si>
    <t>00300596607</t>
  </si>
  <si>
    <t>丁力</t>
  </si>
  <si>
    <t>330381********0014</t>
  </si>
  <si>
    <t>00300596702</t>
  </si>
  <si>
    <t>池赖子怡</t>
  </si>
  <si>
    <t>330329********4647</t>
  </si>
  <si>
    <t>00300596414</t>
  </si>
  <si>
    <t>吴嫣雅</t>
  </si>
  <si>
    <t>330381********4644</t>
  </si>
  <si>
    <t>00300596428</t>
  </si>
  <si>
    <t>谢婉婷</t>
  </si>
  <si>
    <t>330381********462X</t>
  </si>
  <si>
    <t>00300596507</t>
  </si>
  <si>
    <t>招商运营管理</t>
  </si>
  <si>
    <t>WZWX20250205</t>
  </si>
  <si>
    <t>李方杰</t>
  </si>
  <si>
    <t>330304********9610</t>
  </si>
  <si>
    <t>00300590902</t>
  </si>
  <si>
    <t>周可可</t>
  </si>
  <si>
    <t>330304********3921</t>
  </si>
  <si>
    <t>00300591008</t>
  </si>
  <si>
    <t>周淼</t>
  </si>
  <si>
    <t>330382********0459</t>
  </si>
  <si>
    <t>00300590804</t>
  </si>
  <si>
    <t>王文豹</t>
  </si>
  <si>
    <t>330381********5114</t>
  </si>
  <si>
    <t>00300590918</t>
  </si>
  <si>
    <t>审计管理</t>
  </si>
  <si>
    <t>WZWX20250206</t>
  </si>
  <si>
    <t>梁强</t>
  </si>
  <si>
    <t>330327********0056</t>
  </si>
  <si>
    <t>00300596725</t>
  </si>
  <si>
    <t>李默可</t>
  </si>
  <si>
    <t>330327********1765</t>
  </si>
  <si>
    <t>00300596711</t>
  </si>
  <si>
    <t>周硕硕</t>
  </si>
  <si>
    <t>330304********3328</t>
  </si>
  <si>
    <t>00300596727</t>
  </si>
  <si>
    <t>文秘</t>
  </si>
  <si>
    <t>WZWX20250207</t>
  </si>
  <si>
    <t>赵耀辉</t>
  </si>
  <si>
    <t>330382********173X</t>
  </si>
  <si>
    <t>00300591111</t>
  </si>
  <si>
    <t>项浙栩</t>
  </si>
  <si>
    <t>330304********271X</t>
  </si>
  <si>
    <t>00300591113</t>
  </si>
  <si>
    <t>柯浩仟</t>
  </si>
  <si>
    <t>330324********0032</t>
  </si>
  <si>
    <t>00300591104</t>
  </si>
  <si>
    <t>网络运行管理</t>
  </si>
  <si>
    <t>WZWX20250208</t>
  </si>
  <si>
    <t>朱明森</t>
  </si>
  <si>
    <t>330381********5710</t>
  </si>
  <si>
    <t>00300591221</t>
  </si>
  <si>
    <t>王乐业</t>
  </si>
  <si>
    <t>330303********0911</t>
  </si>
  <si>
    <t>00300591605</t>
  </si>
  <si>
    <t>姜中正</t>
  </si>
  <si>
    <t>330381********1211</t>
  </si>
  <si>
    <t>00300591414</t>
  </si>
  <si>
    <t>潘温博</t>
  </si>
  <si>
    <t>330302********6514</t>
  </si>
  <si>
    <t>00300591624</t>
  </si>
  <si>
    <t>虞民</t>
  </si>
  <si>
    <t>330327********3397</t>
  </si>
  <si>
    <t>00300591616</t>
  </si>
  <si>
    <t>周昱</t>
  </si>
  <si>
    <t>330304********0316</t>
  </si>
  <si>
    <t>00300591312</t>
  </si>
  <si>
    <t>温州浙南科技城建设投资集团有限公司</t>
  </si>
  <si>
    <t>综合文秘</t>
  </si>
  <si>
    <t>WZWX20250301</t>
  </si>
  <si>
    <t>吴思程</t>
  </si>
  <si>
    <t>330381********2227</t>
  </si>
  <si>
    <t>00300591927</t>
  </si>
  <si>
    <t>杨倩倩</t>
  </si>
  <si>
    <t>330382********176x</t>
  </si>
  <si>
    <t>00300592218</t>
  </si>
  <si>
    <t>潘彬宇</t>
  </si>
  <si>
    <t>330324********0416</t>
  </si>
  <si>
    <t>00300592122</t>
  </si>
  <si>
    <t>董懿瑶</t>
  </si>
  <si>
    <t>330302********5227</t>
  </si>
  <si>
    <t>00300592105</t>
  </si>
  <si>
    <t>王雪洁</t>
  </si>
  <si>
    <t>330303********2725</t>
  </si>
  <si>
    <t>00300592230</t>
  </si>
  <si>
    <t>曾琳</t>
  </si>
  <si>
    <t>330322********0025</t>
  </si>
  <si>
    <t>00300591825</t>
  </si>
  <si>
    <t>陈媛媛</t>
  </si>
  <si>
    <t>330324********3429</t>
  </si>
  <si>
    <t>00300592129</t>
  </si>
  <si>
    <t>林基立</t>
  </si>
  <si>
    <t>330381********1216</t>
  </si>
  <si>
    <t>00300591928</t>
  </si>
  <si>
    <t>戴绮慧</t>
  </si>
  <si>
    <t>330324********600X</t>
  </si>
  <si>
    <t>00300592126</t>
  </si>
  <si>
    <t>李丰</t>
  </si>
  <si>
    <t>330382********711X</t>
  </si>
  <si>
    <t>00300592429</t>
  </si>
  <si>
    <t>财务管理1</t>
  </si>
  <si>
    <t>WZWX20250302</t>
  </si>
  <si>
    <t>林婷婷</t>
  </si>
  <si>
    <t>330302********0425</t>
  </si>
  <si>
    <t>00300596815</t>
  </si>
  <si>
    <t>单丹样</t>
  </si>
  <si>
    <t>330302********2021</t>
  </si>
  <si>
    <t>00300597017</t>
  </si>
  <si>
    <t>陈政</t>
  </si>
  <si>
    <t>330324********0410</t>
  </si>
  <si>
    <t>00300597010</t>
  </si>
  <si>
    <t>曾靖捷</t>
  </si>
  <si>
    <t>330302********0841</t>
  </si>
  <si>
    <t>00300596908</t>
  </si>
  <si>
    <t>沈慧敏</t>
  </si>
  <si>
    <t>330328********0621</t>
  </si>
  <si>
    <t>00300596917</t>
  </si>
  <si>
    <t>程琳</t>
  </si>
  <si>
    <t>330303********1224</t>
  </si>
  <si>
    <t>00300596808</t>
  </si>
  <si>
    <t>财务管理2</t>
  </si>
  <si>
    <t>WZWX20250303</t>
  </si>
  <si>
    <t>汪正丰</t>
  </si>
  <si>
    <t>330303********0318</t>
  </si>
  <si>
    <t>00300597115</t>
  </si>
  <si>
    <t>吴筱潼</t>
  </si>
  <si>
    <t>530112********0526</t>
  </si>
  <si>
    <t>00300597103</t>
  </si>
  <si>
    <t>蔡亚嘉</t>
  </si>
  <si>
    <t>330324********002X</t>
  </si>
  <si>
    <t>00300597201</t>
  </si>
  <si>
    <t>朱瑞敏</t>
  </si>
  <si>
    <t>330381********1430</t>
  </si>
  <si>
    <t>00300597202</t>
  </si>
  <si>
    <t>陈秀秀</t>
  </si>
  <si>
    <t>330302********5928</t>
  </si>
  <si>
    <t>00300597124</t>
  </si>
  <si>
    <t>徐泓</t>
  </si>
  <si>
    <t>330382********4067</t>
  </si>
  <si>
    <t>00300597205</t>
  </si>
  <si>
    <t>项凌云</t>
  </si>
  <si>
    <t>330327********1732</t>
  </si>
  <si>
    <t>00300597206</t>
  </si>
  <si>
    <t>税务管理</t>
  </si>
  <si>
    <t>WZWX20250304</t>
  </si>
  <si>
    <t>张歆滟</t>
  </si>
  <si>
    <t>330304********0928</t>
  </si>
  <si>
    <t>00300597213</t>
  </si>
  <si>
    <t>廖怡宸</t>
  </si>
  <si>
    <t>441621********2267</t>
  </si>
  <si>
    <t>00300597215</t>
  </si>
  <si>
    <t>邹非凡</t>
  </si>
  <si>
    <t>330302********3223</t>
  </si>
  <si>
    <t>00300597212</t>
  </si>
  <si>
    <t>融资管理</t>
  </si>
  <si>
    <t>WZWX20250305</t>
  </si>
  <si>
    <t>蓝自强</t>
  </si>
  <si>
    <t>330302********6511</t>
  </si>
  <si>
    <t>00300592730</t>
  </si>
  <si>
    <t>金仁杰</t>
  </si>
  <si>
    <t>330302********1614</t>
  </si>
  <si>
    <t>00300592823</t>
  </si>
  <si>
    <t>林帅</t>
  </si>
  <si>
    <t>330322********3617</t>
  </si>
  <si>
    <t>00300592826</t>
  </si>
  <si>
    <t>陆雯</t>
  </si>
  <si>
    <t>330324********7283</t>
  </si>
  <si>
    <t>00300592926</t>
  </si>
  <si>
    <t>宋世镭</t>
  </si>
  <si>
    <t>330381********3331</t>
  </si>
  <si>
    <t>00300592720</t>
  </si>
  <si>
    <t>张依柔</t>
  </si>
  <si>
    <t>330322********0826</t>
  </si>
  <si>
    <t>00300592617</t>
  </si>
  <si>
    <t>吴杨帆</t>
  </si>
  <si>
    <t>330302********0417</t>
  </si>
  <si>
    <t>00300592812</t>
  </si>
  <si>
    <t>工程造价</t>
  </si>
  <si>
    <t>WZWX20250306</t>
  </si>
  <si>
    <t>黄祖磊</t>
  </si>
  <si>
    <t>330327********2376</t>
  </si>
  <si>
    <t>00300593006</t>
  </si>
  <si>
    <t>卢慧龙</t>
  </si>
  <si>
    <t>330324********4417</t>
  </si>
  <si>
    <t>00300593010</t>
  </si>
  <si>
    <t>戴奕煊</t>
  </si>
  <si>
    <t>330302********5617</t>
  </si>
  <si>
    <t>00300593027</t>
  </si>
  <si>
    <t>金成强</t>
  </si>
  <si>
    <t>330381********4119</t>
  </si>
  <si>
    <t>00300593106</t>
  </si>
  <si>
    <t>王学程</t>
  </si>
  <si>
    <t>330381********5916</t>
  </si>
  <si>
    <t>00300593108</t>
  </si>
  <si>
    <t>陈晋延</t>
  </si>
  <si>
    <t>330382********3119</t>
  </si>
  <si>
    <t>00300593002</t>
  </si>
  <si>
    <t>王勤茹</t>
  </si>
  <si>
    <t>330302********2029</t>
  </si>
  <si>
    <t>00300592930</t>
  </si>
  <si>
    <t>法务</t>
  </si>
  <si>
    <t>WZWX20250307</t>
  </si>
  <si>
    <t>胡海珍</t>
  </si>
  <si>
    <t>330329********5441</t>
  </si>
  <si>
    <t>00300593119</t>
  </si>
  <si>
    <t>陈瑜中</t>
  </si>
  <si>
    <t>330304********0914</t>
  </si>
  <si>
    <t>00300593121</t>
  </si>
  <si>
    <t>谢嘉豪</t>
  </si>
  <si>
    <t>330381********4113</t>
  </si>
  <si>
    <t>00300593203</t>
  </si>
  <si>
    <t>彭钰燕</t>
  </si>
  <si>
    <t>330328********0227</t>
  </si>
  <si>
    <t>00300593125</t>
  </si>
  <si>
    <t>王雅</t>
  </si>
  <si>
    <t>330304********2122</t>
  </si>
  <si>
    <t>00300593124</t>
  </si>
  <si>
    <t>何崇特</t>
  </si>
  <si>
    <t>330304********2112</t>
  </si>
  <si>
    <t>00300593227</t>
  </si>
  <si>
    <t>叶格</t>
  </si>
  <si>
    <t>330381********2222</t>
  </si>
  <si>
    <t>00300593303</t>
  </si>
  <si>
    <t>包楠鸿</t>
  </si>
  <si>
    <t>330303********0027</t>
  </si>
  <si>
    <t>00300593315</t>
  </si>
  <si>
    <t>周心雅</t>
  </si>
  <si>
    <t>330324********6144</t>
  </si>
  <si>
    <t>00300593228</t>
  </si>
  <si>
    <t>WZWX20250308</t>
  </si>
  <si>
    <t>陈一帆</t>
  </si>
  <si>
    <t>330303********1237</t>
  </si>
  <si>
    <t>00300593530</t>
  </si>
  <si>
    <t>黄丽文</t>
  </si>
  <si>
    <t>411526********1646</t>
  </si>
  <si>
    <t>00300594121</t>
  </si>
  <si>
    <t>邹迈特</t>
  </si>
  <si>
    <t>330324********2810</t>
  </si>
  <si>
    <t>00300593929</t>
  </si>
  <si>
    <t>王镇栋</t>
  </si>
  <si>
    <t>330304********301X</t>
  </si>
  <si>
    <t>00300593729</t>
  </si>
  <si>
    <t>陈先鹏</t>
  </si>
  <si>
    <t>330327********0279</t>
  </si>
  <si>
    <t>00300593502</t>
  </si>
  <si>
    <t>邵铵冰</t>
  </si>
  <si>
    <t>330324********2100</t>
  </si>
  <si>
    <t>00300594011</t>
  </si>
  <si>
    <t>徐夏怡</t>
  </si>
  <si>
    <t>330303********3029</t>
  </si>
  <si>
    <t>00300593507</t>
  </si>
  <si>
    <t>潘莉莉</t>
  </si>
  <si>
    <t>330324********5600</t>
  </si>
  <si>
    <t>00300593704</t>
  </si>
  <si>
    <t>黄意杰</t>
  </si>
  <si>
    <t>330381********1212</t>
  </si>
  <si>
    <t>00300594009</t>
  </si>
  <si>
    <t>戴引翔</t>
  </si>
  <si>
    <t>330302********0810</t>
  </si>
  <si>
    <t>00300593711</t>
  </si>
  <si>
    <t>资产管理</t>
  </si>
  <si>
    <t>WZWX20250309</t>
  </si>
  <si>
    <t>黄康杰</t>
  </si>
  <si>
    <t>330382********1757</t>
  </si>
  <si>
    <t>00300594406</t>
  </si>
  <si>
    <t>朱浩泽</t>
  </si>
  <si>
    <t>330324********3292</t>
  </si>
  <si>
    <t>00300594427</t>
  </si>
  <si>
    <t>涂鑫乐</t>
  </si>
  <si>
    <t>330381********1214</t>
  </si>
  <si>
    <t>00300594306</t>
  </si>
  <si>
    <t>计算机管理</t>
  </si>
  <si>
    <t>WZWX20250310</t>
  </si>
  <si>
    <t>朱坤轩</t>
  </si>
  <si>
    <t>330326********2215</t>
  </si>
  <si>
    <t>00300594908</t>
  </si>
  <si>
    <t>谷鹏桢</t>
  </si>
  <si>
    <t>330324********5759</t>
  </si>
  <si>
    <t>00300594715</t>
  </si>
  <si>
    <t>周陈楠</t>
  </si>
  <si>
    <t>330324********021X</t>
  </si>
  <si>
    <t>00300594619</t>
  </si>
  <si>
    <t>黄文翔</t>
  </si>
  <si>
    <t>330327********0230</t>
  </si>
  <si>
    <t>00300594826</t>
  </si>
  <si>
    <t>新媒体设计</t>
  </si>
  <si>
    <t>WZWX20250311</t>
  </si>
  <si>
    <t>周涵锐</t>
  </si>
  <si>
    <t>332529********0019</t>
  </si>
  <si>
    <t>00300595728</t>
  </si>
  <si>
    <t>王知文</t>
  </si>
  <si>
    <t>330303********0010</t>
  </si>
  <si>
    <t>00300595310</t>
  </si>
  <si>
    <t>张思桐</t>
  </si>
  <si>
    <t>330304********0020</t>
  </si>
  <si>
    <t>00300595026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</si>
</sst>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34</xdr:row>
      <xdr:rowOff>24765</xdr:rowOff>
    </xdr:to>
    <xdr:sp>
      <xdr:nvSpPr>
        <xdr:cNvPr id="2" name="图片 1"/>
        <xdr:cNvSpPr>
          <a:spLocks noChangeAspect="1"/>
        </xdr:cNvSpPr>
      </xdr:nvSpPr>
      <xdr:spPr>
        <a:xfrm>
          <a:off x="3933190" y="9189085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3"/>
  <sheetViews>
    <sheetView tabSelected="1" workbookViewId="0">
      <selection activeCell="G4" sqref="G4"/>
    </sheetView>
  </sheetViews>
  <sheetFormatPr defaultColWidth="9" defaultRowHeight="13.5"/>
  <cols>
    <col min="1" max="1" width="5.60833333333333" style="1" customWidth="1"/>
    <col min="2" max="2" width="10.3833333333333" style="1" customWidth="1"/>
    <col min="3" max="3" width="11.25" style="1" customWidth="1"/>
    <col min="4" max="4" width="12.125" style="1" customWidth="1"/>
    <col min="5" max="5" width="12.25" style="1" customWidth="1"/>
    <col min="6" max="6" width="8.15" style="2" customWidth="1"/>
    <col min="7" max="7" width="18.15" style="2" customWidth="1"/>
    <col min="8" max="8" width="13.15" style="2" customWidth="1"/>
    <col min="9" max="9" width="10.7666666666667" style="2" customWidth="1"/>
    <col min="10" max="10" width="7" style="1" customWidth="1"/>
    <col min="11" max="16384" width="9" style="1"/>
  </cols>
  <sheetData>
    <row r="1" s="1" customFormat="1" spans="1:9">
      <c r="A1" s="1" t="s">
        <v>0</v>
      </c>
      <c r="F1" s="2"/>
      <c r="G1" s="2"/>
      <c r="H1" s="2"/>
      <c r="I1" s="2"/>
    </row>
    <row r="2" s="1" customFormat="1" ht="24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6.0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18" t="s">
        <v>10</v>
      </c>
      <c r="J3" s="5" t="s">
        <v>11</v>
      </c>
    </row>
    <row r="4" s="1" customFormat="1" ht="22" customHeight="1" spans="1:10">
      <c r="A4" s="6">
        <v>1</v>
      </c>
      <c r="B4" s="7" t="s">
        <v>12</v>
      </c>
      <c r="C4" s="8" t="s">
        <v>13</v>
      </c>
      <c r="D4" s="8" t="s">
        <v>14</v>
      </c>
      <c r="E4" s="8">
        <v>1</v>
      </c>
      <c r="F4" s="9" t="s">
        <v>15</v>
      </c>
      <c r="G4" s="9" t="s">
        <v>16</v>
      </c>
      <c r="H4" s="9" t="s">
        <v>17</v>
      </c>
      <c r="I4" s="9">
        <v>75.5</v>
      </c>
      <c r="J4" s="6">
        <v>1</v>
      </c>
    </row>
    <row r="5" s="1" customFormat="1" ht="22" customHeight="1" spans="1:10">
      <c r="A5" s="6">
        <v>2</v>
      </c>
      <c r="B5" s="10"/>
      <c r="C5" s="11"/>
      <c r="D5" s="11"/>
      <c r="E5" s="11"/>
      <c r="F5" s="9" t="s">
        <v>18</v>
      </c>
      <c r="G5" s="9" t="s">
        <v>19</v>
      </c>
      <c r="H5" s="9" t="s">
        <v>20</v>
      </c>
      <c r="I5" s="9">
        <v>66.5</v>
      </c>
      <c r="J5" s="6">
        <v>2</v>
      </c>
    </row>
    <row r="6" s="1" customFormat="1" ht="22" customHeight="1" spans="1:10">
      <c r="A6" s="6">
        <v>3</v>
      </c>
      <c r="B6" s="10"/>
      <c r="C6" s="12"/>
      <c r="D6" s="12"/>
      <c r="E6" s="12"/>
      <c r="F6" s="9" t="s">
        <v>21</v>
      </c>
      <c r="G6" s="9" t="s">
        <v>22</v>
      </c>
      <c r="H6" s="9" t="s">
        <v>23</v>
      </c>
      <c r="I6" s="9">
        <v>65</v>
      </c>
      <c r="J6" s="6">
        <v>3</v>
      </c>
    </row>
    <row r="7" s="1" customFormat="1" ht="22" customHeight="1" spans="1:10">
      <c r="A7" s="6">
        <v>4</v>
      </c>
      <c r="B7" s="10"/>
      <c r="C7" s="13" t="s">
        <v>24</v>
      </c>
      <c r="D7" s="13" t="s">
        <v>25</v>
      </c>
      <c r="E7" s="13">
        <v>4</v>
      </c>
      <c r="F7" s="9" t="s">
        <v>26</v>
      </c>
      <c r="G7" s="9" t="s">
        <v>27</v>
      </c>
      <c r="H7" s="9" t="s">
        <v>28</v>
      </c>
      <c r="I7" s="9">
        <v>65</v>
      </c>
      <c r="J7" s="6">
        <v>1</v>
      </c>
    </row>
    <row r="8" s="1" customFormat="1" ht="22" customHeight="1" spans="1:10">
      <c r="A8" s="6">
        <v>5</v>
      </c>
      <c r="B8" s="10"/>
      <c r="C8" s="14"/>
      <c r="D8" s="14"/>
      <c r="E8" s="14"/>
      <c r="F8" s="9" t="s">
        <v>29</v>
      </c>
      <c r="G8" s="9" t="s">
        <v>30</v>
      </c>
      <c r="H8" s="9" t="s">
        <v>31</v>
      </c>
      <c r="I8" s="9">
        <v>65</v>
      </c>
      <c r="J8" s="6">
        <v>1</v>
      </c>
    </row>
    <row r="9" s="1" customFormat="1" ht="22" customHeight="1" spans="1:10">
      <c r="A9" s="6">
        <v>6</v>
      </c>
      <c r="B9" s="10"/>
      <c r="C9" s="14"/>
      <c r="D9" s="14"/>
      <c r="E9" s="14"/>
      <c r="F9" s="9" t="s">
        <v>32</v>
      </c>
      <c r="G9" s="9" t="s">
        <v>33</v>
      </c>
      <c r="H9" s="9" t="s">
        <v>34</v>
      </c>
      <c r="I9" s="9">
        <v>64</v>
      </c>
      <c r="J9" s="6">
        <v>3</v>
      </c>
    </row>
    <row r="10" s="1" customFormat="1" ht="22" customHeight="1" spans="1:10">
      <c r="A10" s="6">
        <v>7</v>
      </c>
      <c r="B10" s="10"/>
      <c r="C10" s="14"/>
      <c r="D10" s="14"/>
      <c r="E10" s="14"/>
      <c r="F10" s="9" t="s">
        <v>35</v>
      </c>
      <c r="G10" s="9" t="s">
        <v>36</v>
      </c>
      <c r="H10" s="9" t="s">
        <v>37</v>
      </c>
      <c r="I10" s="9">
        <v>62</v>
      </c>
      <c r="J10" s="6">
        <v>4</v>
      </c>
    </row>
    <row r="11" s="1" customFormat="1" ht="22" customHeight="1" spans="1:10">
      <c r="A11" s="6">
        <v>8</v>
      </c>
      <c r="B11" s="10"/>
      <c r="C11" s="14"/>
      <c r="D11" s="14"/>
      <c r="E11" s="14"/>
      <c r="F11" s="9" t="s">
        <v>38</v>
      </c>
      <c r="G11" s="9" t="s">
        <v>39</v>
      </c>
      <c r="H11" s="9" t="s">
        <v>40</v>
      </c>
      <c r="I11" s="9">
        <v>62</v>
      </c>
      <c r="J11" s="6">
        <v>4</v>
      </c>
    </row>
    <row r="12" s="1" customFormat="1" ht="22" customHeight="1" spans="1:10">
      <c r="A12" s="6">
        <v>9</v>
      </c>
      <c r="B12" s="10"/>
      <c r="C12" s="14"/>
      <c r="D12" s="14"/>
      <c r="E12" s="14"/>
      <c r="F12" s="9" t="s">
        <v>41</v>
      </c>
      <c r="G12" s="9" t="s">
        <v>42</v>
      </c>
      <c r="H12" s="9" t="s">
        <v>43</v>
      </c>
      <c r="I12" s="9">
        <v>62</v>
      </c>
      <c r="J12" s="6">
        <v>4</v>
      </c>
    </row>
    <row r="13" s="1" customFormat="1" ht="22" customHeight="1" spans="1:10">
      <c r="A13" s="6">
        <v>10</v>
      </c>
      <c r="B13" s="10"/>
      <c r="C13" s="14"/>
      <c r="D13" s="14"/>
      <c r="E13" s="14"/>
      <c r="F13" s="9" t="s">
        <v>44</v>
      </c>
      <c r="G13" s="9" t="s">
        <v>45</v>
      </c>
      <c r="H13" s="9" t="s">
        <v>46</v>
      </c>
      <c r="I13" s="9">
        <v>61.5</v>
      </c>
      <c r="J13" s="6">
        <v>7</v>
      </c>
    </row>
    <row r="14" s="1" customFormat="1" ht="22" customHeight="1" spans="1:10">
      <c r="A14" s="6">
        <v>11</v>
      </c>
      <c r="B14" s="10"/>
      <c r="C14" s="14"/>
      <c r="D14" s="14"/>
      <c r="E14" s="14"/>
      <c r="F14" s="9" t="s">
        <v>47</v>
      </c>
      <c r="G14" s="9" t="s">
        <v>48</v>
      </c>
      <c r="H14" s="9" t="s">
        <v>49</v>
      </c>
      <c r="I14" s="9">
        <v>61</v>
      </c>
      <c r="J14" s="6">
        <v>8</v>
      </c>
    </row>
    <row r="15" s="1" customFormat="1" ht="22" customHeight="1" spans="1:10">
      <c r="A15" s="6">
        <v>12</v>
      </c>
      <c r="B15" s="10"/>
      <c r="C15" s="14"/>
      <c r="D15" s="14"/>
      <c r="E15" s="14"/>
      <c r="F15" s="9" t="s">
        <v>50</v>
      </c>
      <c r="G15" s="9" t="s">
        <v>51</v>
      </c>
      <c r="H15" s="9" t="s">
        <v>52</v>
      </c>
      <c r="I15" s="9">
        <v>60</v>
      </c>
      <c r="J15" s="6">
        <v>9</v>
      </c>
    </row>
    <row r="16" s="1" customFormat="1" ht="22" customHeight="1" spans="1:10">
      <c r="A16" s="6">
        <v>13</v>
      </c>
      <c r="B16" s="10"/>
      <c r="C16" s="14"/>
      <c r="D16" s="14"/>
      <c r="E16" s="14"/>
      <c r="F16" s="9" t="s">
        <v>53</v>
      </c>
      <c r="G16" s="9" t="s">
        <v>54</v>
      </c>
      <c r="H16" s="9" t="s">
        <v>55</v>
      </c>
      <c r="I16" s="9">
        <v>60</v>
      </c>
      <c r="J16" s="6">
        <v>9</v>
      </c>
    </row>
    <row r="17" s="1" customFormat="1" ht="22" customHeight="1" spans="1:10">
      <c r="A17" s="6">
        <v>14</v>
      </c>
      <c r="B17" s="10"/>
      <c r="C17" s="14"/>
      <c r="D17" s="14"/>
      <c r="E17" s="14"/>
      <c r="F17" s="9" t="s">
        <v>56</v>
      </c>
      <c r="G17" s="9" t="s">
        <v>57</v>
      </c>
      <c r="H17" s="9" t="s">
        <v>58</v>
      </c>
      <c r="I17" s="9">
        <v>59.5</v>
      </c>
      <c r="J17" s="6">
        <v>11</v>
      </c>
    </row>
    <row r="18" s="1" customFormat="1" ht="22" customHeight="1" spans="1:10">
      <c r="A18" s="6">
        <v>15</v>
      </c>
      <c r="B18" s="10"/>
      <c r="C18" s="15"/>
      <c r="D18" s="15"/>
      <c r="E18" s="15"/>
      <c r="F18" s="9" t="s">
        <v>59</v>
      </c>
      <c r="G18" s="9" t="s">
        <v>60</v>
      </c>
      <c r="H18" s="9" t="s">
        <v>61</v>
      </c>
      <c r="I18" s="9">
        <v>59</v>
      </c>
      <c r="J18" s="6">
        <v>12</v>
      </c>
    </row>
    <row r="19" s="1" customFormat="1" ht="22" customHeight="1" spans="1:10">
      <c r="A19" s="6">
        <v>16</v>
      </c>
      <c r="B19" s="10"/>
      <c r="C19" s="13" t="s">
        <v>62</v>
      </c>
      <c r="D19" s="13" t="s">
        <v>63</v>
      </c>
      <c r="E19" s="13">
        <v>2</v>
      </c>
      <c r="F19" s="9" t="s">
        <v>64</v>
      </c>
      <c r="G19" s="9" t="s">
        <v>65</v>
      </c>
      <c r="H19" s="9" t="s">
        <v>66</v>
      </c>
      <c r="I19" s="9">
        <v>75</v>
      </c>
      <c r="J19" s="6">
        <v>1</v>
      </c>
    </row>
    <row r="20" s="1" customFormat="1" ht="22" customHeight="1" spans="1:10">
      <c r="A20" s="6">
        <v>17</v>
      </c>
      <c r="B20" s="10"/>
      <c r="C20" s="14"/>
      <c r="D20" s="14"/>
      <c r="E20" s="14"/>
      <c r="F20" s="9" t="s">
        <v>67</v>
      </c>
      <c r="G20" s="9" t="s">
        <v>68</v>
      </c>
      <c r="H20" s="9" t="s">
        <v>69</v>
      </c>
      <c r="I20" s="9">
        <v>71.5</v>
      </c>
      <c r="J20" s="6">
        <v>2</v>
      </c>
    </row>
    <row r="21" s="1" customFormat="1" ht="22" customHeight="1" spans="1:10">
      <c r="A21" s="6">
        <v>18</v>
      </c>
      <c r="B21" s="10"/>
      <c r="C21" s="14"/>
      <c r="D21" s="14"/>
      <c r="E21" s="14"/>
      <c r="F21" s="9" t="s">
        <v>70</v>
      </c>
      <c r="G21" s="9" t="s">
        <v>71</v>
      </c>
      <c r="H21" s="9" t="s">
        <v>72</v>
      </c>
      <c r="I21" s="9">
        <v>69</v>
      </c>
      <c r="J21" s="6">
        <v>3</v>
      </c>
    </row>
    <row r="22" s="1" customFormat="1" ht="22" customHeight="1" spans="1:10">
      <c r="A22" s="6">
        <v>19</v>
      </c>
      <c r="B22" s="10"/>
      <c r="C22" s="14"/>
      <c r="D22" s="14"/>
      <c r="E22" s="14"/>
      <c r="F22" s="9" t="s">
        <v>73</v>
      </c>
      <c r="G22" s="9" t="s">
        <v>74</v>
      </c>
      <c r="H22" s="9" t="s">
        <v>75</v>
      </c>
      <c r="I22" s="9">
        <v>67</v>
      </c>
      <c r="J22" s="6">
        <v>4</v>
      </c>
    </row>
    <row r="23" s="1" customFormat="1" ht="22" customHeight="1" spans="1:10">
      <c r="A23" s="6">
        <v>20</v>
      </c>
      <c r="B23" s="10"/>
      <c r="C23" s="14"/>
      <c r="D23" s="14"/>
      <c r="E23" s="14"/>
      <c r="F23" s="9" t="s">
        <v>76</v>
      </c>
      <c r="G23" s="9" t="s">
        <v>77</v>
      </c>
      <c r="H23" s="9" t="s">
        <v>78</v>
      </c>
      <c r="I23" s="9">
        <v>67</v>
      </c>
      <c r="J23" s="6">
        <v>4</v>
      </c>
    </row>
    <row r="24" s="1" customFormat="1" ht="22" customHeight="1" spans="1:10">
      <c r="A24" s="6">
        <v>21</v>
      </c>
      <c r="B24" s="10"/>
      <c r="C24" s="15"/>
      <c r="D24" s="15"/>
      <c r="E24" s="15"/>
      <c r="F24" s="9" t="s">
        <v>79</v>
      </c>
      <c r="G24" s="9" t="s">
        <v>80</v>
      </c>
      <c r="H24" s="9" t="s">
        <v>81</v>
      </c>
      <c r="I24" s="9">
        <v>65.5</v>
      </c>
      <c r="J24" s="6">
        <v>6</v>
      </c>
    </row>
    <row r="25" s="1" customFormat="1" ht="22" customHeight="1" spans="1:10">
      <c r="A25" s="6">
        <v>22</v>
      </c>
      <c r="B25" s="10"/>
      <c r="C25" s="13" t="s">
        <v>82</v>
      </c>
      <c r="D25" s="13" t="s">
        <v>83</v>
      </c>
      <c r="E25" s="13">
        <v>1</v>
      </c>
      <c r="F25" s="9" t="s">
        <v>84</v>
      </c>
      <c r="G25" s="9" t="s">
        <v>85</v>
      </c>
      <c r="H25" s="9" t="s">
        <v>86</v>
      </c>
      <c r="I25" s="9">
        <v>73</v>
      </c>
      <c r="J25" s="6">
        <v>1</v>
      </c>
    </row>
    <row r="26" s="1" customFormat="1" ht="22" customHeight="1" spans="1:10">
      <c r="A26" s="6">
        <v>23</v>
      </c>
      <c r="B26" s="10"/>
      <c r="C26" s="14"/>
      <c r="D26" s="14"/>
      <c r="E26" s="14"/>
      <c r="F26" s="9" t="s">
        <v>87</v>
      </c>
      <c r="G26" s="9" t="s">
        <v>88</v>
      </c>
      <c r="H26" s="9" t="s">
        <v>89</v>
      </c>
      <c r="I26" s="9">
        <v>70</v>
      </c>
      <c r="J26" s="6">
        <v>2</v>
      </c>
    </row>
    <row r="27" s="1" customFormat="1" ht="22" customHeight="1" spans="1:10">
      <c r="A27" s="6">
        <v>24</v>
      </c>
      <c r="B27" s="10"/>
      <c r="C27" s="15"/>
      <c r="D27" s="15"/>
      <c r="E27" s="15"/>
      <c r="F27" s="9" t="s">
        <v>90</v>
      </c>
      <c r="G27" s="9" t="s">
        <v>91</v>
      </c>
      <c r="H27" s="9" t="s">
        <v>92</v>
      </c>
      <c r="I27" s="9">
        <v>68.5</v>
      </c>
      <c r="J27" s="6">
        <v>3</v>
      </c>
    </row>
    <row r="28" s="1" customFormat="1" ht="22" customHeight="1" spans="1:10">
      <c r="A28" s="6">
        <v>25</v>
      </c>
      <c r="B28" s="10"/>
      <c r="C28" s="13" t="s">
        <v>93</v>
      </c>
      <c r="D28" s="13" t="s">
        <v>94</v>
      </c>
      <c r="E28" s="13">
        <v>2</v>
      </c>
      <c r="F28" s="9" t="s">
        <v>95</v>
      </c>
      <c r="G28" s="9" t="s">
        <v>96</v>
      </c>
      <c r="H28" s="9" t="s">
        <v>97</v>
      </c>
      <c r="I28" s="9">
        <v>80.5</v>
      </c>
      <c r="J28" s="6">
        <v>1</v>
      </c>
    </row>
    <row r="29" s="1" customFormat="1" ht="22" customHeight="1" spans="1:10">
      <c r="A29" s="6">
        <v>26</v>
      </c>
      <c r="B29" s="10"/>
      <c r="C29" s="14"/>
      <c r="D29" s="14"/>
      <c r="E29" s="14"/>
      <c r="F29" s="9" t="s">
        <v>98</v>
      </c>
      <c r="G29" s="9" t="s">
        <v>99</v>
      </c>
      <c r="H29" s="9" t="s">
        <v>100</v>
      </c>
      <c r="I29" s="9">
        <v>74</v>
      </c>
      <c r="J29" s="6">
        <v>2</v>
      </c>
    </row>
    <row r="30" s="1" customFormat="1" ht="22" customHeight="1" spans="1:10">
      <c r="A30" s="6">
        <v>27</v>
      </c>
      <c r="B30" s="10"/>
      <c r="C30" s="14"/>
      <c r="D30" s="14"/>
      <c r="E30" s="14"/>
      <c r="F30" s="9" t="s">
        <v>101</v>
      </c>
      <c r="G30" s="9" t="s">
        <v>102</v>
      </c>
      <c r="H30" s="9" t="s">
        <v>103</v>
      </c>
      <c r="I30" s="9">
        <v>72</v>
      </c>
      <c r="J30" s="6">
        <v>3</v>
      </c>
    </row>
    <row r="31" s="1" customFormat="1" ht="22" customHeight="1" spans="1:10">
      <c r="A31" s="6">
        <v>28</v>
      </c>
      <c r="B31" s="10"/>
      <c r="C31" s="14"/>
      <c r="D31" s="14"/>
      <c r="E31" s="14"/>
      <c r="F31" s="9" t="s">
        <v>104</v>
      </c>
      <c r="G31" s="9" t="s">
        <v>105</v>
      </c>
      <c r="H31" s="9" t="s">
        <v>106</v>
      </c>
      <c r="I31" s="9">
        <v>70</v>
      </c>
      <c r="J31" s="6">
        <v>4</v>
      </c>
    </row>
    <row r="32" s="1" customFormat="1" ht="22" customHeight="1" spans="1:10">
      <c r="A32" s="6">
        <v>29</v>
      </c>
      <c r="B32" s="10"/>
      <c r="C32" s="14"/>
      <c r="D32" s="14"/>
      <c r="E32" s="14"/>
      <c r="F32" s="9" t="s">
        <v>107</v>
      </c>
      <c r="G32" s="9" t="s">
        <v>108</v>
      </c>
      <c r="H32" s="9" t="s">
        <v>109</v>
      </c>
      <c r="I32" s="9">
        <v>70</v>
      </c>
      <c r="J32" s="6">
        <v>4</v>
      </c>
    </row>
    <row r="33" s="1" customFormat="1" ht="22" customHeight="1" spans="1:10">
      <c r="A33" s="6">
        <v>30</v>
      </c>
      <c r="B33" s="16"/>
      <c r="C33" s="15"/>
      <c r="D33" s="15"/>
      <c r="E33" s="15"/>
      <c r="F33" s="9" t="s">
        <v>110</v>
      </c>
      <c r="G33" s="9" t="s">
        <v>111</v>
      </c>
      <c r="H33" s="9" t="s">
        <v>112</v>
      </c>
      <c r="I33" s="9">
        <v>69.5</v>
      </c>
      <c r="J33" s="6">
        <v>6</v>
      </c>
    </row>
    <row r="34" s="1" customFormat="1" ht="22" customHeight="1" spans="1:10">
      <c r="A34" s="6">
        <v>31</v>
      </c>
      <c r="B34" s="7" t="s">
        <v>113</v>
      </c>
      <c r="C34" s="13" t="s">
        <v>114</v>
      </c>
      <c r="D34" s="13" t="s">
        <v>115</v>
      </c>
      <c r="E34" s="13">
        <v>3</v>
      </c>
      <c r="F34" s="17" t="s">
        <v>116</v>
      </c>
      <c r="G34" s="9" t="s">
        <v>117</v>
      </c>
      <c r="H34" s="17" t="s">
        <v>118</v>
      </c>
      <c r="I34" s="9">
        <v>70.5</v>
      </c>
      <c r="J34" s="6">
        <v>1</v>
      </c>
    </row>
    <row r="35" s="1" customFormat="1" ht="22" customHeight="1" spans="1:10">
      <c r="A35" s="6">
        <v>32</v>
      </c>
      <c r="B35" s="10"/>
      <c r="C35" s="14"/>
      <c r="D35" s="14"/>
      <c r="E35" s="14"/>
      <c r="F35" s="17" t="s">
        <v>119</v>
      </c>
      <c r="G35" s="9" t="s">
        <v>120</v>
      </c>
      <c r="H35" s="17" t="s">
        <v>121</v>
      </c>
      <c r="I35" s="9">
        <v>69</v>
      </c>
      <c r="J35" s="6">
        <v>2</v>
      </c>
    </row>
    <row r="36" s="1" customFormat="1" ht="22" customHeight="1" spans="1:10">
      <c r="A36" s="6">
        <v>33</v>
      </c>
      <c r="B36" s="10"/>
      <c r="C36" s="14"/>
      <c r="D36" s="14"/>
      <c r="E36" s="14"/>
      <c r="F36" s="17" t="s">
        <v>122</v>
      </c>
      <c r="G36" s="9" t="s">
        <v>123</v>
      </c>
      <c r="H36" s="17" t="s">
        <v>124</v>
      </c>
      <c r="I36" s="9">
        <v>62</v>
      </c>
      <c r="J36" s="6">
        <v>3</v>
      </c>
    </row>
    <row r="37" s="1" customFormat="1" ht="22" customHeight="1" spans="1:10">
      <c r="A37" s="6">
        <v>34</v>
      </c>
      <c r="B37" s="10"/>
      <c r="C37" s="14"/>
      <c r="D37" s="14"/>
      <c r="E37" s="14"/>
      <c r="F37" s="17" t="s">
        <v>125</v>
      </c>
      <c r="G37" s="9" t="s">
        <v>126</v>
      </c>
      <c r="H37" s="17" t="s">
        <v>127</v>
      </c>
      <c r="I37" s="9">
        <v>61.5</v>
      </c>
      <c r="J37" s="6">
        <v>4</v>
      </c>
    </row>
    <row r="38" s="1" customFormat="1" ht="22" customHeight="1" spans="1:10">
      <c r="A38" s="6">
        <v>35</v>
      </c>
      <c r="B38" s="10"/>
      <c r="C38" s="14"/>
      <c r="D38" s="14"/>
      <c r="E38" s="14"/>
      <c r="F38" s="17" t="s">
        <v>128</v>
      </c>
      <c r="G38" s="9" t="s">
        <v>129</v>
      </c>
      <c r="H38" s="17" t="s">
        <v>130</v>
      </c>
      <c r="I38" s="9">
        <v>60</v>
      </c>
      <c r="J38" s="6">
        <v>5</v>
      </c>
    </row>
    <row r="39" s="1" customFormat="1" ht="22" customHeight="1" spans="1:10">
      <c r="A39" s="6">
        <v>36</v>
      </c>
      <c r="B39" s="10"/>
      <c r="C39" s="14"/>
      <c r="D39" s="14"/>
      <c r="E39" s="14"/>
      <c r="F39" s="17" t="s">
        <v>131</v>
      </c>
      <c r="G39" s="9" t="s">
        <v>132</v>
      </c>
      <c r="H39" s="17" t="s">
        <v>133</v>
      </c>
      <c r="I39" s="9">
        <v>60</v>
      </c>
      <c r="J39" s="6">
        <v>5</v>
      </c>
    </row>
    <row r="40" s="1" customFormat="1" ht="22" customHeight="1" spans="1:10">
      <c r="A40" s="6">
        <v>37</v>
      </c>
      <c r="B40" s="10"/>
      <c r="C40" s="14"/>
      <c r="D40" s="14"/>
      <c r="E40" s="14"/>
      <c r="F40" s="17" t="s">
        <v>134</v>
      </c>
      <c r="G40" s="9" t="s">
        <v>135</v>
      </c>
      <c r="H40" s="17" t="s">
        <v>136</v>
      </c>
      <c r="I40" s="9">
        <v>60</v>
      </c>
      <c r="J40" s="6">
        <v>5</v>
      </c>
    </row>
    <row r="41" s="1" customFormat="1" ht="22" customHeight="1" spans="1:10">
      <c r="A41" s="6">
        <v>38</v>
      </c>
      <c r="B41" s="10"/>
      <c r="C41" s="14"/>
      <c r="D41" s="14"/>
      <c r="E41" s="14"/>
      <c r="F41" s="17" t="s">
        <v>137</v>
      </c>
      <c r="G41" s="9" t="s">
        <v>138</v>
      </c>
      <c r="H41" s="17" t="s">
        <v>139</v>
      </c>
      <c r="I41" s="9">
        <v>59</v>
      </c>
      <c r="J41" s="6">
        <v>8</v>
      </c>
    </row>
    <row r="42" s="1" customFormat="1" ht="22" customHeight="1" spans="1:10">
      <c r="A42" s="6">
        <v>39</v>
      </c>
      <c r="B42" s="10"/>
      <c r="C42" s="15"/>
      <c r="D42" s="15"/>
      <c r="E42" s="15"/>
      <c r="F42" s="17" t="s">
        <v>140</v>
      </c>
      <c r="G42" s="9" t="s">
        <v>141</v>
      </c>
      <c r="H42" s="17" t="s">
        <v>142</v>
      </c>
      <c r="I42" s="9">
        <v>57</v>
      </c>
      <c r="J42" s="6">
        <v>9</v>
      </c>
    </row>
    <row r="43" s="1" customFormat="1" ht="22" customHeight="1" spans="1:10">
      <c r="A43" s="6">
        <v>40</v>
      </c>
      <c r="B43" s="10"/>
      <c r="C43" s="14" t="s">
        <v>93</v>
      </c>
      <c r="D43" s="14" t="s">
        <v>143</v>
      </c>
      <c r="E43" s="14">
        <v>2</v>
      </c>
      <c r="F43" s="6" t="s">
        <v>144</v>
      </c>
      <c r="G43" s="9" t="s">
        <v>145</v>
      </c>
      <c r="H43" s="9" t="s">
        <v>146</v>
      </c>
      <c r="I43" s="9">
        <v>78</v>
      </c>
      <c r="J43" s="6">
        <v>1</v>
      </c>
    </row>
    <row r="44" s="1" customFormat="1" ht="22" customHeight="1" spans="1:10">
      <c r="A44" s="6">
        <v>41</v>
      </c>
      <c r="B44" s="10"/>
      <c r="C44" s="14"/>
      <c r="D44" s="14"/>
      <c r="E44" s="14"/>
      <c r="F44" s="6" t="s">
        <v>147</v>
      </c>
      <c r="G44" s="9" t="s">
        <v>148</v>
      </c>
      <c r="H44" s="9" t="s">
        <v>149</v>
      </c>
      <c r="I44" s="9">
        <v>74.5</v>
      </c>
      <c r="J44" s="6">
        <v>2</v>
      </c>
    </row>
    <row r="45" s="1" customFormat="1" ht="22" customHeight="1" spans="1:10">
      <c r="A45" s="6">
        <v>42</v>
      </c>
      <c r="B45" s="10"/>
      <c r="C45" s="14"/>
      <c r="D45" s="14"/>
      <c r="E45" s="14"/>
      <c r="F45" s="6" t="s">
        <v>150</v>
      </c>
      <c r="G45" s="9" t="s">
        <v>151</v>
      </c>
      <c r="H45" s="9" t="s">
        <v>152</v>
      </c>
      <c r="I45" s="9">
        <v>74</v>
      </c>
      <c r="J45" s="6">
        <v>3</v>
      </c>
    </row>
    <row r="46" s="1" customFormat="1" ht="22" customHeight="1" spans="1:10">
      <c r="A46" s="6">
        <v>43</v>
      </c>
      <c r="B46" s="10"/>
      <c r="C46" s="14"/>
      <c r="D46" s="14"/>
      <c r="E46" s="14"/>
      <c r="F46" s="6" t="s">
        <v>153</v>
      </c>
      <c r="G46" s="9" t="s">
        <v>154</v>
      </c>
      <c r="H46" s="9" t="s">
        <v>155</v>
      </c>
      <c r="I46" s="9">
        <v>73.5</v>
      </c>
      <c r="J46" s="6">
        <v>4</v>
      </c>
    </row>
    <row r="47" s="1" customFormat="1" ht="22" customHeight="1" spans="1:10">
      <c r="A47" s="6">
        <v>44</v>
      </c>
      <c r="B47" s="10"/>
      <c r="C47" s="14"/>
      <c r="D47" s="14"/>
      <c r="E47" s="14"/>
      <c r="F47" s="6" t="s">
        <v>156</v>
      </c>
      <c r="G47" s="9" t="s">
        <v>157</v>
      </c>
      <c r="H47" s="9" t="s">
        <v>158</v>
      </c>
      <c r="I47" s="9">
        <v>73</v>
      </c>
      <c r="J47" s="6">
        <v>5</v>
      </c>
    </row>
    <row r="48" s="1" customFormat="1" ht="22" customHeight="1" spans="1:10">
      <c r="A48" s="6">
        <v>45</v>
      </c>
      <c r="B48" s="10"/>
      <c r="C48" s="15"/>
      <c r="D48" s="15"/>
      <c r="E48" s="15"/>
      <c r="F48" s="6" t="s">
        <v>159</v>
      </c>
      <c r="G48" s="9" t="s">
        <v>160</v>
      </c>
      <c r="H48" s="9" t="s">
        <v>161</v>
      </c>
      <c r="I48" s="9">
        <v>72.5</v>
      </c>
      <c r="J48" s="6">
        <v>6</v>
      </c>
    </row>
    <row r="49" s="1" customFormat="1" ht="22" customHeight="1" spans="1:10">
      <c r="A49" s="6">
        <v>46</v>
      </c>
      <c r="B49" s="10"/>
      <c r="C49" s="14" t="s">
        <v>162</v>
      </c>
      <c r="D49" s="14" t="s">
        <v>163</v>
      </c>
      <c r="E49" s="14">
        <v>1</v>
      </c>
      <c r="F49" s="17" t="s">
        <v>164</v>
      </c>
      <c r="G49" s="9" t="s">
        <v>165</v>
      </c>
      <c r="H49" s="17" t="s">
        <v>166</v>
      </c>
      <c r="I49" s="9">
        <v>67</v>
      </c>
      <c r="J49" s="6">
        <v>1</v>
      </c>
    </row>
    <row r="50" s="1" customFormat="1" ht="22" customHeight="1" spans="1:10">
      <c r="A50" s="6">
        <v>47</v>
      </c>
      <c r="B50" s="10"/>
      <c r="C50" s="14"/>
      <c r="D50" s="14"/>
      <c r="E50" s="14"/>
      <c r="F50" s="17" t="s">
        <v>167</v>
      </c>
      <c r="G50" s="9" t="s">
        <v>168</v>
      </c>
      <c r="H50" s="17" t="s">
        <v>169</v>
      </c>
      <c r="I50" s="9">
        <v>67</v>
      </c>
      <c r="J50" s="6">
        <v>1</v>
      </c>
    </row>
    <row r="51" s="1" customFormat="1" ht="22" customHeight="1" spans="1:10">
      <c r="A51" s="6">
        <v>48</v>
      </c>
      <c r="B51" s="10"/>
      <c r="C51" s="14"/>
      <c r="D51" s="14"/>
      <c r="E51" s="14"/>
      <c r="F51" s="17" t="s">
        <v>170</v>
      </c>
      <c r="G51" s="9" t="s">
        <v>171</v>
      </c>
      <c r="H51" s="17" t="s">
        <v>172</v>
      </c>
      <c r="I51" s="9">
        <v>65.5</v>
      </c>
      <c r="J51" s="6">
        <v>3</v>
      </c>
    </row>
    <row r="52" s="1" customFormat="1" ht="22" customHeight="1" spans="1:10">
      <c r="A52" s="6">
        <v>49</v>
      </c>
      <c r="B52" s="10"/>
      <c r="C52" s="15"/>
      <c r="D52" s="15"/>
      <c r="E52" s="15"/>
      <c r="F52" s="17" t="s">
        <v>173</v>
      </c>
      <c r="G52" s="9" t="s">
        <v>174</v>
      </c>
      <c r="H52" s="17" t="s">
        <v>175</v>
      </c>
      <c r="I52" s="9">
        <v>65.5</v>
      </c>
      <c r="J52" s="6">
        <v>3</v>
      </c>
    </row>
    <row r="53" s="1" customFormat="1" ht="22" customHeight="1" spans="1:10">
      <c r="A53" s="6">
        <v>50</v>
      </c>
      <c r="B53" s="10"/>
      <c r="C53" s="14" t="s">
        <v>176</v>
      </c>
      <c r="D53" s="14" t="s">
        <v>177</v>
      </c>
      <c r="E53" s="14">
        <v>1</v>
      </c>
      <c r="F53" s="6" t="s">
        <v>178</v>
      </c>
      <c r="G53" s="9" t="s">
        <v>179</v>
      </c>
      <c r="H53" s="9" t="s">
        <v>180</v>
      </c>
      <c r="I53" s="9">
        <v>71.5</v>
      </c>
      <c r="J53" s="6">
        <v>1</v>
      </c>
    </row>
    <row r="54" s="1" customFormat="1" ht="22" customHeight="1" spans="1:10">
      <c r="A54" s="6">
        <v>51</v>
      </c>
      <c r="B54" s="10"/>
      <c r="C54" s="14"/>
      <c r="D54" s="14"/>
      <c r="E54" s="14"/>
      <c r="F54" s="6" t="s">
        <v>181</v>
      </c>
      <c r="G54" s="9" t="s">
        <v>182</v>
      </c>
      <c r="H54" s="9" t="s">
        <v>183</v>
      </c>
      <c r="I54" s="9">
        <v>69.5</v>
      </c>
      <c r="J54" s="6">
        <v>2</v>
      </c>
    </row>
    <row r="55" s="1" customFormat="1" ht="22" customHeight="1" spans="1:10">
      <c r="A55" s="6">
        <v>52</v>
      </c>
      <c r="B55" s="10"/>
      <c r="C55" s="15"/>
      <c r="D55" s="15"/>
      <c r="E55" s="15"/>
      <c r="F55" s="6" t="s">
        <v>184</v>
      </c>
      <c r="G55" s="9" t="s">
        <v>185</v>
      </c>
      <c r="H55" s="9" t="s">
        <v>186</v>
      </c>
      <c r="I55" s="9">
        <v>69</v>
      </c>
      <c r="J55" s="6">
        <v>3</v>
      </c>
    </row>
    <row r="56" s="1" customFormat="1" ht="22" customHeight="1" spans="1:10">
      <c r="A56" s="6">
        <v>53</v>
      </c>
      <c r="B56" s="10"/>
      <c r="C56" s="7" t="s">
        <v>187</v>
      </c>
      <c r="D56" s="7" t="s">
        <v>188</v>
      </c>
      <c r="E56" s="7">
        <v>1</v>
      </c>
      <c r="F56" s="17" t="s">
        <v>189</v>
      </c>
      <c r="G56" s="9" t="s">
        <v>190</v>
      </c>
      <c r="H56" s="17" t="s">
        <v>191</v>
      </c>
      <c r="I56" s="9">
        <v>69.5</v>
      </c>
      <c r="J56" s="6">
        <v>1</v>
      </c>
    </row>
    <row r="57" s="1" customFormat="1" ht="22" customHeight="1" spans="1:10">
      <c r="A57" s="6">
        <v>54</v>
      </c>
      <c r="B57" s="10"/>
      <c r="C57" s="10"/>
      <c r="D57" s="10"/>
      <c r="E57" s="10"/>
      <c r="F57" s="17" t="s">
        <v>192</v>
      </c>
      <c r="G57" s="9" t="s">
        <v>193</v>
      </c>
      <c r="H57" s="17" t="s">
        <v>194</v>
      </c>
      <c r="I57" s="9">
        <v>68</v>
      </c>
      <c r="J57" s="6">
        <v>2</v>
      </c>
    </row>
    <row r="58" s="1" customFormat="1" ht="22" customHeight="1" spans="1:10">
      <c r="A58" s="6">
        <v>55</v>
      </c>
      <c r="B58" s="10"/>
      <c r="C58" s="16"/>
      <c r="D58" s="16"/>
      <c r="E58" s="16"/>
      <c r="F58" s="17" t="s">
        <v>195</v>
      </c>
      <c r="G58" s="9" t="s">
        <v>196</v>
      </c>
      <c r="H58" s="17" t="s">
        <v>197</v>
      </c>
      <c r="I58" s="9">
        <v>68</v>
      </c>
      <c r="J58" s="6">
        <v>2</v>
      </c>
    </row>
    <row r="59" s="1" customFormat="1" ht="22" customHeight="1" spans="1:10">
      <c r="A59" s="6">
        <v>56</v>
      </c>
      <c r="B59" s="10"/>
      <c r="C59" s="10" t="s">
        <v>198</v>
      </c>
      <c r="D59" s="10" t="s">
        <v>199</v>
      </c>
      <c r="E59" s="10">
        <v>2</v>
      </c>
      <c r="F59" s="17" t="s">
        <v>200</v>
      </c>
      <c r="G59" s="9" t="s">
        <v>201</v>
      </c>
      <c r="H59" s="17" t="s">
        <v>202</v>
      </c>
      <c r="I59" s="9">
        <v>67</v>
      </c>
      <c r="J59" s="6">
        <v>1</v>
      </c>
    </row>
    <row r="60" s="1" customFormat="1" ht="22" customHeight="1" spans="1:10">
      <c r="A60" s="6">
        <v>57</v>
      </c>
      <c r="B60" s="10"/>
      <c r="C60" s="10"/>
      <c r="D60" s="10"/>
      <c r="E60" s="10"/>
      <c r="F60" s="17" t="s">
        <v>203</v>
      </c>
      <c r="G60" s="9" t="s">
        <v>204</v>
      </c>
      <c r="H60" s="17" t="s">
        <v>205</v>
      </c>
      <c r="I60" s="9">
        <v>66.5</v>
      </c>
      <c r="J60" s="6">
        <v>2</v>
      </c>
    </row>
    <row r="61" s="1" customFormat="1" ht="22" customHeight="1" spans="1:10">
      <c r="A61" s="6">
        <v>58</v>
      </c>
      <c r="B61" s="10"/>
      <c r="C61" s="10"/>
      <c r="D61" s="10"/>
      <c r="E61" s="10"/>
      <c r="F61" s="17" t="s">
        <v>206</v>
      </c>
      <c r="G61" s="9" t="s">
        <v>207</v>
      </c>
      <c r="H61" s="17" t="s">
        <v>208</v>
      </c>
      <c r="I61" s="9">
        <v>66</v>
      </c>
      <c r="J61" s="6">
        <v>3</v>
      </c>
    </row>
    <row r="62" s="1" customFormat="1" ht="22" customHeight="1" spans="1:10">
      <c r="A62" s="6">
        <v>59</v>
      </c>
      <c r="B62" s="10"/>
      <c r="C62" s="10"/>
      <c r="D62" s="10"/>
      <c r="E62" s="10"/>
      <c r="F62" s="17" t="s">
        <v>209</v>
      </c>
      <c r="G62" s="9" t="s">
        <v>210</v>
      </c>
      <c r="H62" s="17" t="s">
        <v>211</v>
      </c>
      <c r="I62" s="9">
        <v>65.5</v>
      </c>
      <c r="J62" s="6">
        <v>4</v>
      </c>
    </row>
    <row r="63" s="1" customFormat="1" ht="22" customHeight="1" spans="1:10">
      <c r="A63" s="6">
        <v>60</v>
      </c>
      <c r="B63" s="10"/>
      <c r="C63" s="10"/>
      <c r="D63" s="10"/>
      <c r="E63" s="10"/>
      <c r="F63" s="17" t="s">
        <v>212</v>
      </c>
      <c r="G63" s="9" t="s">
        <v>213</v>
      </c>
      <c r="H63" s="17" t="s">
        <v>214</v>
      </c>
      <c r="I63" s="9">
        <v>65.5</v>
      </c>
      <c r="J63" s="6">
        <v>4</v>
      </c>
    </row>
    <row r="64" s="1" customFormat="1" ht="22" customHeight="1" spans="1:10">
      <c r="A64" s="6">
        <v>61</v>
      </c>
      <c r="B64" s="16"/>
      <c r="C64" s="16"/>
      <c r="D64" s="16"/>
      <c r="E64" s="16"/>
      <c r="F64" s="17" t="s">
        <v>215</v>
      </c>
      <c r="G64" s="9" t="s">
        <v>216</v>
      </c>
      <c r="H64" s="17" t="s">
        <v>217</v>
      </c>
      <c r="I64" s="9">
        <v>65.5</v>
      </c>
      <c r="J64" s="6">
        <v>4</v>
      </c>
    </row>
    <row r="65" s="1" customFormat="1" ht="22" customHeight="1" spans="1:10">
      <c r="A65" s="6">
        <v>62</v>
      </c>
      <c r="B65" s="7" t="s">
        <v>218</v>
      </c>
      <c r="C65" s="7" t="s">
        <v>219</v>
      </c>
      <c r="D65" s="7" t="s">
        <v>220</v>
      </c>
      <c r="E65" s="7">
        <v>3</v>
      </c>
      <c r="F65" s="9" t="s">
        <v>221</v>
      </c>
      <c r="G65" s="9" t="s">
        <v>222</v>
      </c>
      <c r="H65" s="9" t="s">
        <v>223</v>
      </c>
      <c r="I65" s="9">
        <v>70.5</v>
      </c>
      <c r="J65" s="6">
        <v>1</v>
      </c>
    </row>
    <row r="66" s="1" customFormat="1" ht="22" customHeight="1" spans="1:10">
      <c r="A66" s="6">
        <v>63</v>
      </c>
      <c r="B66" s="10"/>
      <c r="C66" s="10"/>
      <c r="D66" s="10"/>
      <c r="E66" s="10"/>
      <c r="F66" s="9" t="s">
        <v>224</v>
      </c>
      <c r="G66" s="9" t="s">
        <v>225</v>
      </c>
      <c r="H66" s="9" t="s">
        <v>226</v>
      </c>
      <c r="I66" s="9">
        <v>70.5</v>
      </c>
      <c r="J66" s="6">
        <v>1</v>
      </c>
    </row>
    <row r="67" s="1" customFormat="1" ht="22" customHeight="1" spans="1:10">
      <c r="A67" s="6">
        <v>64</v>
      </c>
      <c r="B67" s="10"/>
      <c r="C67" s="10"/>
      <c r="D67" s="10"/>
      <c r="E67" s="10"/>
      <c r="F67" s="9" t="s">
        <v>227</v>
      </c>
      <c r="G67" s="9" t="s">
        <v>228</v>
      </c>
      <c r="H67" s="9" t="s">
        <v>229</v>
      </c>
      <c r="I67" s="9">
        <v>69.5</v>
      </c>
      <c r="J67" s="6">
        <v>3</v>
      </c>
    </row>
    <row r="68" s="1" customFormat="1" ht="22" customHeight="1" spans="1:10">
      <c r="A68" s="6">
        <v>65</v>
      </c>
      <c r="B68" s="10"/>
      <c r="C68" s="10"/>
      <c r="D68" s="10"/>
      <c r="E68" s="10"/>
      <c r="F68" s="9" t="s">
        <v>230</v>
      </c>
      <c r="G68" s="9" t="s">
        <v>231</v>
      </c>
      <c r="H68" s="9" t="s">
        <v>232</v>
      </c>
      <c r="I68" s="9">
        <v>69.5</v>
      </c>
      <c r="J68" s="6">
        <v>3</v>
      </c>
    </row>
    <row r="69" s="1" customFormat="1" ht="22" customHeight="1" spans="1:10">
      <c r="A69" s="6">
        <v>66</v>
      </c>
      <c r="B69" s="10"/>
      <c r="C69" s="10"/>
      <c r="D69" s="10"/>
      <c r="E69" s="10"/>
      <c r="F69" s="9" t="s">
        <v>233</v>
      </c>
      <c r="G69" s="9" t="s">
        <v>234</v>
      </c>
      <c r="H69" s="9" t="s">
        <v>235</v>
      </c>
      <c r="I69" s="9">
        <v>69</v>
      </c>
      <c r="J69" s="6">
        <v>5</v>
      </c>
    </row>
    <row r="70" s="1" customFormat="1" ht="22" customHeight="1" spans="1:10">
      <c r="A70" s="6">
        <v>67</v>
      </c>
      <c r="B70" s="10"/>
      <c r="C70" s="10"/>
      <c r="D70" s="10"/>
      <c r="E70" s="10"/>
      <c r="F70" s="9" t="s">
        <v>236</v>
      </c>
      <c r="G70" s="9" t="s">
        <v>237</v>
      </c>
      <c r="H70" s="9" t="s">
        <v>238</v>
      </c>
      <c r="I70" s="9">
        <v>68.5</v>
      </c>
      <c r="J70" s="6">
        <v>6</v>
      </c>
    </row>
    <row r="71" s="1" customFormat="1" ht="22" customHeight="1" spans="1:10">
      <c r="A71" s="6">
        <v>68</v>
      </c>
      <c r="B71" s="10"/>
      <c r="C71" s="10"/>
      <c r="D71" s="10"/>
      <c r="E71" s="10"/>
      <c r="F71" s="9" t="s">
        <v>239</v>
      </c>
      <c r="G71" s="9" t="s">
        <v>240</v>
      </c>
      <c r="H71" s="9" t="s">
        <v>241</v>
      </c>
      <c r="I71" s="9">
        <v>68.5</v>
      </c>
      <c r="J71" s="6">
        <v>6</v>
      </c>
    </row>
    <row r="72" s="1" customFormat="1" ht="22" customHeight="1" spans="1:10">
      <c r="A72" s="6">
        <v>69</v>
      </c>
      <c r="B72" s="10"/>
      <c r="C72" s="10"/>
      <c r="D72" s="10"/>
      <c r="E72" s="10"/>
      <c r="F72" s="9" t="s">
        <v>242</v>
      </c>
      <c r="G72" s="9" t="s">
        <v>243</v>
      </c>
      <c r="H72" s="9" t="s">
        <v>244</v>
      </c>
      <c r="I72" s="9">
        <v>68</v>
      </c>
      <c r="J72" s="6">
        <v>8</v>
      </c>
    </row>
    <row r="73" s="1" customFormat="1" ht="22" customHeight="1" spans="1:10">
      <c r="A73" s="6">
        <v>70</v>
      </c>
      <c r="B73" s="10"/>
      <c r="C73" s="10"/>
      <c r="D73" s="10"/>
      <c r="E73" s="10"/>
      <c r="F73" s="9" t="s">
        <v>245</v>
      </c>
      <c r="G73" s="9" t="s">
        <v>246</v>
      </c>
      <c r="H73" s="9" t="s">
        <v>247</v>
      </c>
      <c r="I73" s="9">
        <v>67.5</v>
      </c>
      <c r="J73" s="6">
        <v>9</v>
      </c>
    </row>
    <row r="74" s="1" customFormat="1" ht="22" customHeight="1" spans="1:10">
      <c r="A74" s="6">
        <v>71</v>
      </c>
      <c r="B74" s="10"/>
      <c r="C74" s="16"/>
      <c r="D74" s="16"/>
      <c r="E74" s="16"/>
      <c r="F74" s="9" t="s">
        <v>248</v>
      </c>
      <c r="G74" s="9" t="s">
        <v>249</v>
      </c>
      <c r="H74" s="9" t="s">
        <v>250</v>
      </c>
      <c r="I74" s="9">
        <v>67.5</v>
      </c>
      <c r="J74" s="9">
        <v>9</v>
      </c>
    </row>
    <row r="75" s="1" customFormat="1" ht="24" customHeight="1" spans="1:10">
      <c r="A75" s="6">
        <v>72</v>
      </c>
      <c r="B75" s="10"/>
      <c r="C75" s="7" t="s">
        <v>251</v>
      </c>
      <c r="D75" s="7" t="s">
        <v>252</v>
      </c>
      <c r="E75" s="7">
        <v>2</v>
      </c>
      <c r="F75" s="9" t="s">
        <v>253</v>
      </c>
      <c r="G75" s="9" t="s">
        <v>254</v>
      </c>
      <c r="H75" s="9" t="s">
        <v>255</v>
      </c>
      <c r="I75" s="9">
        <v>84.5</v>
      </c>
      <c r="J75" s="6">
        <v>1</v>
      </c>
    </row>
    <row r="76" s="1" customFormat="1" ht="25" customHeight="1" spans="1:10">
      <c r="A76" s="6">
        <v>73</v>
      </c>
      <c r="B76" s="10"/>
      <c r="C76" s="10"/>
      <c r="D76" s="10"/>
      <c r="E76" s="10"/>
      <c r="F76" s="9" t="s">
        <v>256</v>
      </c>
      <c r="G76" s="9" t="s">
        <v>257</v>
      </c>
      <c r="H76" s="9" t="s">
        <v>258</v>
      </c>
      <c r="I76" s="9">
        <v>80</v>
      </c>
      <c r="J76" s="6">
        <v>2</v>
      </c>
    </row>
    <row r="77" s="1" customFormat="1" ht="22" customHeight="1" spans="1:10">
      <c r="A77" s="6">
        <v>74</v>
      </c>
      <c r="B77" s="10"/>
      <c r="C77" s="10"/>
      <c r="D77" s="10"/>
      <c r="E77" s="10"/>
      <c r="F77" s="9" t="s">
        <v>259</v>
      </c>
      <c r="G77" s="9" t="s">
        <v>260</v>
      </c>
      <c r="H77" s="9" t="s">
        <v>261</v>
      </c>
      <c r="I77" s="9">
        <v>76</v>
      </c>
      <c r="J77" s="6">
        <v>3</v>
      </c>
    </row>
    <row r="78" s="1" customFormat="1" ht="22" customHeight="1" spans="1:10">
      <c r="A78" s="6">
        <v>75</v>
      </c>
      <c r="B78" s="10"/>
      <c r="C78" s="10"/>
      <c r="D78" s="10"/>
      <c r="E78" s="10"/>
      <c r="F78" s="9" t="s">
        <v>262</v>
      </c>
      <c r="G78" s="9" t="s">
        <v>263</v>
      </c>
      <c r="H78" s="9" t="s">
        <v>264</v>
      </c>
      <c r="I78" s="9">
        <v>76</v>
      </c>
      <c r="J78" s="6">
        <v>3</v>
      </c>
    </row>
    <row r="79" s="1" customFormat="1" ht="22" customHeight="1" spans="1:10">
      <c r="A79" s="6">
        <v>76</v>
      </c>
      <c r="B79" s="10"/>
      <c r="C79" s="10"/>
      <c r="D79" s="10"/>
      <c r="E79" s="10"/>
      <c r="F79" s="9" t="s">
        <v>265</v>
      </c>
      <c r="G79" s="9" t="s">
        <v>266</v>
      </c>
      <c r="H79" s="9" t="s">
        <v>267</v>
      </c>
      <c r="I79" s="9">
        <v>74.5</v>
      </c>
      <c r="J79" s="6">
        <v>5</v>
      </c>
    </row>
    <row r="80" s="1" customFormat="1" ht="22" customHeight="1" spans="1:10">
      <c r="A80" s="6">
        <v>77</v>
      </c>
      <c r="B80" s="10"/>
      <c r="C80" s="16"/>
      <c r="D80" s="16"/>
      <c r="E80" s="16"/>
      <c r="F80" s="9" t="s">
        <v>268</v>
      </c>
      <c r="G80" s="9" t="s">
        <v>269</v>
      </c>
      <c r="H80" s="9" t="s">
        <v>270</v>
      </c>
      <c r="I80" s="9">
        <v>74.5</v>
      </c>
      <c r="J80" s="6">
        <v>5</v>
      </c>
    </row>
    <row r="81" s="1" customFormat="1" ht="22" customHeight="1" spans="1:10">
      <c r="A81" s="6">
        <v>78</v>
      </c>
      <c r="B81" s="10"/>
      <c r="C81" s="7" t="s">
        <v>271</v>
      </c>
      <c r="D81" s="7" t="s">
        <v>272</v>
      </c>
      <c r="E81" s="7">
        <v>2</v>
      </c>
      <c r="F81" s="9" t="s">
        <v>273</v>
      </c>
      <c r="G81" s="9" t="s">
        <v>274</v>
      </c>
      <c r="H81" s="9" t="s">
        <v>275</v>
      </c>
      <c r="I81" s="9">
        <v>76</v>
      </c>
      <c r="J81" s="6">
        <v>1</v>
      </c>
    </row>
    <row r="82" s="1" customFormat="1" ht="22" customHeight="1" spans="1:10">
      <c r="A82" s="6">
        <v>79</v>
      </c>
      <c r="B82" s="10"/>
      <c r="C82" s="10"/>
      <c r="D82" s="10"/>
      <c r="E82" s="10"/>
      <c r="F82" s="9" t="s">
        <v>276</v>
      </c>
      <c r="G82" s="9" t="s">
        <v>277</v>
      </c>
      <c r="H82" s="9" t="s">
        <v>278</v>
      </c>
      <c r="I82" s="9">
        <v>74.5</v>
      </c>
      <c r="J82" s="6">
        <v>2</v>
      </c>
    </row>
    <row r="83" s="1" customFormat="1" ht="22" customHeight="1" spans="1:10">
      <c r="A83" s="6">
        <v>80</v>
      </c>
      <c r="B83" s="10"/>
      <c r="C83" s="10"/>
      <c r="D83" s="10"/>
      <c r="E83" s="10"/>
      <c r="F83" s="9" t="s">
        <v>279</v>
      </c>
      <c r="G83" s="9" t="s">
        <v>280</v>
      </c>
      <c r="H83" s="9" t="s">
        <v>281</v>
      </c>
      <c r="I83" s="9">
        <v>74.5</v>
      </c>
      <c r="J83" s="6">
        <v>2</v>
      </c>
    </row>
    <row r="84" s="1" customFormat="1" ht="22" customHeight="1" spans="1:10">
      <c r="A84" s="6">
        <v>81</v>
      </c>
      <c r="B84" s="10"/>
      <c r="C84" s="10"/>
      <c r="D84" s="10"/>
      <c r="E84" s="10"/>
      <c r="F84" s="9" t="s">
        <v>282</v>
      </c>
      <c r="G84" s="9" t="s">
        <v>283</v>
      </c>
      <c r="H84" s="9" t="s">
        <v>284</v>
      </c>
      <c r="I84" s="9">
        <v>71.5</v>
      </c>
      <c r="J84" s="6">
        <v>4</v>
      </c>
    </row>
    <row r="85" s="1" customFormat="1" ht="22" customHeight="1" spans="1:10">
      <c r="A85" s="6">
        <v>82</v>
      </c>
      <c r="B85" s="10"/>
      <c r="C85" s="10"/>
      <c r="D85" s="10"/>
      <c r="E85" s="10"/>
      <c r="F85" s="9" t="s">
        <v>285</v>
      </c>
      <c r="G85" s="9" t="s">
        <v>286</v>
      </c>
      <c r="H85" s="9" t="s">
        <v>287</v>
      </c>
      <c r="I85" s="9">
        <v>69.5</v>
      </c>
      <c r="J85" s="6">
        <v>5</v>
      </c>
    </row>
    <row r="86" s="1" customFormat="1" ht="22" customHeight="1" spans="1:10">
      <c r="A86" s="6">
        <v>83</v>
      </c>
      <c r="B86" s="10"/>
      <c r="C86" s="10"/>
      <c r="D86" s="10"/>
      <c r="E86" s="10"/>
      <c r="F86" s="9" t="s">
        <v>288</v>
      </c>
      <c r="G86" s="9" t="s">
        <v>289</v>
      </c>
      <c r="H86" s="9" t="s">
        <v>290</v>
      </c>
      <c r="I86" s="9">
        <v>69</v>
      </c>
      <c r="J86" s="6">
        <v>6</v>
      </c>
    </row>
    <row r="87" s="1" customFormat="1" ht="22" customHeight="1" spans="1:10">
      <c r="A87" s="6">
        <v>84</v>
      </c>
      <c r="B87" s="10"/>
      <c r="C87" s="16"/>
      <c r="D87" s="16"/>
      <c r="E87" s="16"/>
      <c r="F87" s="9" t="s">
        <v>291</v>
      </c>
      <c r="G87" s="9" t="s">
        <v>292</v>
      </c>
      <c r="H87" s="9" t="s">
        <v>293</v>
      </c>
      <c r="I87" s="9">
        <v>69</v>
      </c>
      <c r="J87" s="6">
        <v>6</v>
      </c>
    </row>
    <row r="88" s="1" customFormat="1" ht="22" customHeight="1" spans="1:10">
      <c r="A88" s="6">
        <v>85</v>
      </c>
      <c r="B88" s="10"/>
      <c r="C88" s="7" t="s">
        <v>294</v>
      </c>
      <c r="D88" s="7" t="s">
        <v>295</v>
      </c>
      <c r="E88" s="7">
        <v>1</v>
      </c>
      <c r="F88" s="9" t="s">
        <v>296</v>
      </c>
      <c r="G88" s="9" t="s">
        <v>297</v>
      </c>
      <c r="H88" s="9" t="s">
        <v>298</v>
      </c>
      <c r="I88" s="9">
        <v>75</v>
      </c>
      <c r="J88" s="6">
        <v>1</v>
      </c>
    </row>
    <row r="89" s="1" customFormat="1" ht="22" customHeight="1" spans="1:10">
      <c r="A89" s="6">
        <v>86</v>
      </c>
      <c r="B89" s="10"/>
      <c r="C89" s="10"/>
      <c r="D89" s="10"/>
      <c r="E89" s="10"/>
      <c r="F89" s="9" t="s">
        <v>299</v>
      </c>
      <c r="G89" s="9" t="s">
        <v>300</v>
      </c>
      <c r="H89" s="9" t="s">
        <v>301</v>
      </c>
      <c r="I89" s="9">
        <v>72</v>
      </c>
      <c r="J89" s="6">
        <v>2</v>
      </c>
    </row>
    <row r="90" s="1" customFormat="1" ht="22" customHeight="1" spans="1:10">
      <c r="A90" s="6">
        <v>87</v>
      </c>
      <c r="B90" s="10"/>
      <c r="C90" s="16"/>
      <c r="D90" s="16"/>
      <c r="E90" s="16"/>
      <c r="F90" s="9" t="s">
        <v>302</v>
      </c>
      <c r="G90" s="9" t="s">
        <v>303</v>
      </c>
      <c r="H90" s="9" t="s">
        <v>304</v>
      </c>
      <c r="I90" s="9">
        <v>71.5</v>
      </c>
      <c r="J90" s="6">
        <v>3</v>
      </c>
    </row>
    <row r="91" s="1" customFormat="1" ht="22" customHeight="1" spans="1:10">
      <c r="A91" s="6">
        <v>88</v>
      </c>
      <c r="B91" s="10"/>
      <c r="C91" s="7" t="s">
        <v>305</v>
      </c>
      <c r="D91" s="7" t="s">
        <v>306</v>
      </c>
      <c r="E91" s="7">
        <v>2</v>
      </c>
      <c r="F91" s="9" t="s">
        <v>307</v>
      </c>
      <c r="G91" s="9" t="s">
        <v>308</v>
      </c>
      <c r="H91" s="9" t="s">
        <v>309</v>
      </c>
      <c r="I91" s="9">
        <v>69.5</v>
      </c>
      <c r="J91" s="6">
        <v>1</v>
      </c>
    </row>
    <row r="92" s="1" customFormat="1" ht="22" customHeight="1" spans="1:10">
      <c r="A92" s="6">
        <v>89</v>
      </c>
      <c r="B92" s="10"/>
      <c r="C92" s="10"/>
      <c r="D92" s="10"/>
      <c r="E92" s="10"/>
      <c r="F92" s="9" t="s">
        <v>310</v>
      </c>
      <c r="G92" s="9" t="s">
        <v>311</v>
      </c>
      <c r="H92" s="9" t="s">
        <v>312</v>
      </c>
      <c r="I92" s="9">
        <v>69</v>
      </c>
      <c r="J92" s="6">
        <v>2</v>
      </c>
    </row>
    <row r="93" s="1" customFormat="1" ht="22" customHeight="1" spans="1:10">
      <c r="A93" s="6">
        <v>90</v>
      </c>
      <c r="B93" s="10"/>
      <c r="C93" s="10"/>
      <c r="D93" s="10"/>
      <c r="E93" s="10"/>
      <c r="F93" s="9" t="s">
        <v>313</v>
      </c>
      <c r="G93" s="9" t="s">
        <v>314</v>
      </c>
      <c r="H93" s="9" t="s">
        <v>315</v>
      </c>
      <c r="I93" s="9">
        <v>69</v>
      </c>
      <c r="J93" s="6">
        <v>2</v>
      </c>
    </row>
    <row r="94" s="1" customFormat="1" ht="22" customHeight="1" spans="1:10">
      <c r="A94" s="6">
        <v>91</v>
      </c>
      <c r="B94" s="10"/>
      <c r="C94" s="10"/>
      <c r="D94" s="10"/>
      <c r="E94" s="10"/>
      <c r="F94" s="9" t="s">
        <v>316</v>
      </c>
      <c r="G94" s="9" t="s">
        <v>317</v>
      </c>
      <c r="H94" s="9" t="s">
        <v>318</v>
      </c>
      <c r="I94" s="9">
        <v>69</v>
      </c>
      <c r="J94" s="6">
        <v>2</v>
      </c>
    </row>
    <row r="95" s="1" customFormat="1" ht="22" customHeight="1" spans="1:10">
      <c r="A95" s="6">
        <v>92</v>
      </c>
      <c r="B95" s="10"/>
      <c r="C95" s="10"/>
      <c r="D95" s="10"/>
      <c r="E95" s="10"/>
      <c r="F95" s="9" t="s">
        <v>319</v>
      </c>
      <c r="G95" s="9" t="s">
        <v>320</v>
      </c>
      <c r="H95" s="9" t="s">
        <v>321</v>
      </c>
      <c r="I95" s="9">
        <v>67.5</v>
      </c>
      <c r="J95" s="6">
        <v>5</v>
      </c>
    </row>
    <row r="96" s="1" customFormat="1" ht="22" customHeight="1" spans="1:10">
      <c r="A96" s="6">
        <v>93</v>
      </c>
      <c r="B96" s="10"/>
      <c r="C96" s="10"/>
      <c r="D96" s="10"/>
      <c r="E96" s="10"/>
      <c r="F96" s="9" t="s">
        <v>322</v>
      </c>
      <c r="G96" s="9" t="s">
        <v>323</v>
      </c>
      <c r="H96" s="9" t="s">
        <v>324</v>
      </c>
      <c r="I96" s="9">
        <v>67</v>
      </c>
      <c r="J96" s="6">
        <v>6</v>
      </c>
    </row>
    <row r="97" s="1" customFormat="1" ht="22" customHeight="1" spans="1:10">
      <c r="A97" s="6">
        <v>94</v>
      </c>
      <c r="B97" s="10"/>
      <c r="C97" s="16"/>
      <c r="D97" s="16"/>
      <c r="E97" s="16"/>
      <c r="F97" s="9" t="s">
        <v>325</v>
      </c>
      <c r="G97" s="9" t="s">
        <v>326</v>
      </c>
      <c r="H97" s="9" t="s">
        <v>327</v>
      </c>
      <c r="I97" s="9">
        <v>67</v>
      </c>
      <c r="J97" s="6">
        <v>6</v>
      </c>
    </row>
    <row r="98" s="1" customFormat="1" ht="22" customHeight="1" spans="1:10">
      <c r="A98" s="6">
        <v>95</v>
      </c>
      <c r="B98" s="10"/>
      <c r="C98" s="7" t="s">
        <v>328</v>
      </c>
      <c r="D98" s="7" t="s">
        <v>329</v>
      </c>
      <c r="E98" s="7">
        <v>2</v>
      </c>
      <c r="F98" s="9" t="s">
        <v>330</v>
      </c>
      <c r="G98" s="9" t="s">
        <v>331</v>
      </c>
      <c r="H98" s="9" t="s">
        <v>332</v>
      </c>
      <c r="I98" s="9">
        <v>63</v>
      </c>
      <c r="J98" s="6">
        <v>1</v>
      </c>
    </row>
    <row r="99" s="1" customFormat="1" ht="22" customHeight="1" spans="1:10">
      <c r="A99" s="6">
        <v>96</v>
      </c>
      <c r="B99" s="10"/>
      <c r="C99" s="10"/>
      <c r="D99" s="10"/>
      <c r="E99" s="10"/>
      <c r="F99" s="9" t="s">
        <v>333</v>
      </c>
      <c r="G99" s="9" t="s">
        <v>334</v>
      </c>
      <c r="H99" s="9" t="s">
        <v>335</v>
      </c>
      <c r="I99" s="9">
        <v>63</v>
      </c>
      <c r="J99" s="6">
        <v>1</v>
      </c>
    </row>
    <row r="100" s="1" customFormat="1" ht="22" customHeight="1" spans="1:10">
      <c r="A100" s="6">
        <v>97</v>
      </c>
      <c r="B100" s="10"/>
      <c r="C100" s="10"/>
      <c r="D100" s="10"/>
      <c r="E100" s="10"/>
      <c r="F100" s="9" t="s">
        <v>336</v>
      </c>
      <c r="G100" s="9" t="s">
        <v>337</v>
      </c>
      <c r="H100" s="9" t="s">
        <v>338</v>
      </c>
      <c r="I100" s="9">
        <v>62.5</v>
      </c>
      <c r="J100" s="6">
        <v>3</v>
      </c>
    </row>
    <row r="101" s="1" customFormat="1" ht="22" customHeight="1" spans="1:10">
      <c r="A101" s="6">
        <v>98</v>
      </c>
      <c r="B101" s="10"/>
      <c r="C101" s="10"/>
      <c r="D101" s="10"/>
      <c r="E101" s="10"/>
      <c r="F101" s="9" t="s">
        <v>339</v>
      </c>
      <c r="G101" s="9" t="s">
        <v>340</v>
      </c>
      <c r="H101" s="9" t="s">
        <v>341</v>
      </c>
      <c r="I101" s="9">
        <v>61.5</v>
      </c>
      <c r="J101" s="6">
        <v>4</v>
      </c>
    </row>
    <row r="102" s="1" customFormat="1" ht="22" customHeight="1" spans="1:10">
      <c r="A102" s="6">
        <v>99</v>
      </c>
      <c r="B102" s="10"/>
      <c r="C102" s="10"/>
      <c r="D102" s="10"/>
      <c r="E102" s="10"/>
      <c r="F102" s="9" t="s">
        <v>342</v>
      </c>
      <c r="G102" s="9" t="s">
        <v>343</v>
      </c>
      <c r="H102" s="9" t="s">
        <v>344</v>
      </c>
      <c r="I102" s="9">
        <v>60.5</v>
      </c>
      <c r="J102" s="6">
        <v>5</v>
      </c>
    </row>
    <row r="103" s="1" customFormat="1" ht="22" customHeight="1" spans="1:10">
      <c r="A103" s="6">
        <v>100</v>
      </c>
      <c r="B103" s="10"/>
      <c r="C103" s="10"/>
      <c r="D103" s="10"/>
      <c r="E103" s="10"/>
      <c r="F103" s="9" t="s">
        <v>345</v>
      </c>
      <c r="G103" s="9" t="s">
        <v>346</v>
      </c>
      <c r="H103" s="9" t="s">
        <v>347</v>
      </c>
      <c r="I103" s="9">
        <v>59.5</v>
      </c>
      <c r="J103" s="6">
        <v>6</v>
      </c>
    </row>
    <row r="104" s="1" customFormat="1" ht="22" customHeight="1" spans="1:10">
      <c r="A104" s="6">
        <v>101</v>
      </c>
      <c r="B104" s="10"/>
      <c r="C104" s="16"/>
      <c r="D104" s="16"/>
      <c r="E104" s="16"/>
      <c r="F104" s="9" t="s">
        <v>348</v>
      </c>
      <c r="G104" s="9" t="s">
        <v>349</v>
      </c>
      <c r="H104" s="9" t="s">
        <v>350</v>
      </c>
      <c r="I104" s="9">
        <v>59.5</v>
      </c>
      <c r="J104" s="6">
        <v>6</v>
      </c>
    </row>
    <row r="105" s="1" customFormat="1" ht="22" customHeight="1" spans="1:10">
      <c r="A105" s="6">
        <v>102</v>
      </c>
      <c r="B105" s="10"/>
      <c r="C105" s="7" t="s">
        <v>351</v>
      </c>
      <c r="D105" s="7" t="s">
        <v>352</v>
      </c>
      <c r="E105" s="7">
        <v>3</v>
      </c>
      <c r="F105" s="9" t="s">
        <v>353</v>
      </c>
      <c r="G105" s="9" t="s">
        <v>354</v>
      </c>
      <c r="H105" s="9" t="s">
        <v>355</v>
      </c>
      <c r="I105" s="9">
        <v>73</v>
      </c>
      <c r="J105" s="6">
        <v>1</v>
      </c>
    </row>
    <row r="106" s="1" customFormat="1" ht="22" customHeight="1" spans="1:10">
      <c r="A106" s="6">
        <v>103</v>
      </c>
      <c r="B106" s="10"/>
      <c r="C106" s="10"/>
      <c r="D106" s="10"/>
      <c r="E106" s="10"/>
      <c r="F106" s="9" t="s">
        <v>356</v>
      </c>
      <c r="G106" s="9" t="s">
        <v>357</v>
      </c>
      <c r="H106" s="9" t="s">
        <v>358</v>
      </c>
      <c r="I106" s="9">
        <v>70</v>
      </c>
      <c r="J106" s="6">
        <v>2</v>
      </c>
    </row>
    <row r="107" s="1" customFormat="1" ht="22" customHeight="1" spans="1:10">
      <c r="A107" s="6">
        <v>104</v>
      </c>
      <c r="B107" s="10"/>
      <c r="C107" s="10"/>
      <c r="D107" s="10"/>
      <c r="E107" s="10"/>
      <c r="F107" s="9" t="s">
        <v>359</v>
      </c>
      <c r="G107" s="9" t="s">
        <v>360</v>
      </c>
      <c r="H107" s="9" t="s">
        <v>361</v>
      </c>
      <c r="I107" s="9">
        <v>69.5</v>
      </c>
      <c r="J107" s="6">
        <v>3</v>
      </c>
    </row>
    <row r="108" s="1" customFormat="1" ht="22" customHeight="1" spans="1:10">
      <c r="A108" s="6">
        <v>105</v>
      </c>
      <c r="B108" s="10"/>
      <c r="C108" s="10"/>
      <c r="D108" s="10"/>
      <c r="E108" s="10"/>
      <c r="F108" s="9" t="s">
        <v>362</v>
      </c>
      <c r="G108" s="9" t="s">
        <v>363</v>
      </c>
      <c r="H108" s="9" t="s">
        <v>364</v>
      </c>
      <c r="I108" s="9">
        <v>69</v>
      </c>
      <c r="J108" s="6">
        <v>4</v>
      </c>
    </row>
    <row r="109" s="1" customFormat="1" ht="22" customHeight="1" spans="1:10">
      <c r="A109" s="6">
        <v>106</v>
      </c>
      <c r="B109" s="10"/>
      <c r="C109" s="10"/>
      <c r="D109" s="10"/>
      <c r="E109" s="10"/>
      <c r="F109" s="9" t="s">
        <v>365</v>
      </c>
      <c r="G109" s="9" t="s">
        <v>366</v>
      </c>
      <c r="H109" s="9" t="s">
        <v>367</v>
      </c>
      <c r="I109" s="9">
        <v>68</v>
      </c>
      <c r="J109" s="6">
        <v>5</v>
      </c>
    </row>
    <row r="110" s="1" customFormat="1" ht="22" customHeight="1" spans="1:10">
      <c r="A110" s="6">
        <v>107</v>
      </c>
      <c r="B110" s="10"/>
      <c r="C110" s="10"/>
      <c r="D110" s="10"/>
      <c r="E110" s="10"/>
      <c r="F110" s="9" t="s">
        <v>368</v>
      </c>
      <c r="G110" s="9" t="s">
        <v>369</v>
      </c>
      <c r="H110" s="9" t="s">
        <v>370</v>
      </c>
      <c r="I110" s="9">
        <v>67.5</v>
      </c>
      <c r="J110" s="6">
        <v>6</v>
      </c>
    </row>
    <row r="111" s="1" customFormat="1" ht="22" customHeight="1" spans="1:10">
      <c r="A111" s="6">
        <v>108</v>
      </c>
      <c r="B111" s="10"/>
      <c r="C111" s="10"/>
      <c r="D111" s="10"/>
      <c r="E111" s="10"/>
      <c r="F111" s="9" t="s">
        <v>371</v>
      </c>
      <c r="G111" s="9" t="s">
        <v>372</v>
      </c>
      <c r="H111" s="9" t="s">
        <v>373</v>
      </c>
      <c r="I111" s="9">
        <v>66.5</v>
      </c>
      <c r="J111" s="6">
        <v>7</v>
      </c>
    </row>
    <row r="112" s="1" customFormat="1" ht="22" customHeight="1" spans="1:10">
      <c r="A112" s="6">
        <v>109</v>
      </c>
      <c r="B112" s="10"/>
      <c r="C112" s="10"/>
      <c r="D112" s="10"/>
      <c r="E112" s="10"/>
      <c r="F112" s="9" t="s">
        <v>374</v>
      </c>
      <c r="G112" s="9" t="s">
        <v>375</v>
      </c>
      <c r="H112" s="9" t="s">
        <v>376</v>
      </c>
      <c r="I112" s="9">
        <v>66.5</v>
      </c>
      <c r="J112" s="6">
        <v>7</v>
      </c>
    </row>
    <row r="113" s="1" customFormat="1" ht="22" customHeight="1" spans="1:10">
      <c r="A113" s="6">
        <v>110</v>
      </c>
      <c r="B113" s="10"/>
      <c r="C113" s="16"/>
      <c r="D113" s="16"/>
      <c r="E113" s="16"/>
      <c r="F113" s="9" t="s">
        <v>377</v>
      </c>
      <c r="G113" s="9" t="s">
        <v>378</v>
      </c>
      <c r="H113" s="9" t="s">
        <v>379</v>
      </c>
      <c r="I113" s="9">
        <v>66</v>
      </c>
      <c r="J113" s="6">
        <v>9</v>
      </c>
    </row>
    <row r="114" s="1" customFormat="1" ht="22" customHeight="1" spans="1:10">
      <c r="A114" s="6">
        <v>111</v>
      </c>
      <c r="B114" s="10"/>
      <c r="C114" s="7" t="s">
        <v>162</v>
      </c>
      <c r="D114" s="7" t="s">
        <v>380</v>
      </c>
      <c r="E114" s="7">
        <v>3</v>
      </c>
      <c r="F114" s="9" t="s">
        <v>381</v>
      </c>
      <c r="G114" s="9" t="s">
        <v>382</v>
      </c>
      <c r="H114" s="9" t="s">
        <v>383</v>
      </c>
      <c r="I114" s="9">
        <v>70</v>
      </c>
      <c r="J114" s="6">
        <v>1</v>
      </c>
    </row>
    <row r="115" s="1" customFormat="1" ht="22" customHeight="1" spans="1:10">
      <c r="A115" s="6">
        <v>112</v>
      </c>
      <c r="B115" s="10"/>
      <c r="C115" s="10"/>
      <c r="D115" s="10"/>
      <c r="E115" s="10"/>
      <c r="F115" s="9" t="s">
        <v>384</v>
      </c>
      <c r="G115" s="9" t="s">
        <v>385</v>
      </c>
      <c r="H115" s="9" t="s">
        <v>386</v>
      </c>
      <c r="I115" s="9">
        <v>69</v>
      </c>
      <c r="J115" s="6">
        <v>2</v>
      </c>
    </row>
    <row r="116" s="1" customFormat="1" ht="22" customHeight="1" spans="1:10">
      <c r="A116" s="6">
        <v>113</v>
      </c>
      <c r="B116" s="10"/>
      <c r="C116" s="10"/>
      <c r="D116" s="10"/>
      <c r="E116" s="10"/>
      <c r="F116" s="9" t="s">
        <v>387</v>
      </c>
      <c r="G116" s="9" t="s">
        <v>388</v>
      </c>
      <c r="H116" s="9" t="s">
        <v>389</v>
      </c>
      <c r="I116" s="9">
        <v>69</v>
      </c>
      <c r="J116" s="6">
        <v>2</v>
      </c>
    </row>
    <row r="117" s="1" customFormat="1" ht="22" customHeight="1" spans="1:10">
      <c r="A117" s="6">
        <v>114</v>
      </c>
      <c r="B117" s="10"/>
      <c r="C117" s="10"/>
      <c r="D117" s="10"/>
      <c r="E117" s="10"/>
      <c r="F117" s="9" t="s">
        <v>390</v>
      </c>
      <c r="G117" s="9" t="s">
        <v>391</v>
      </c>
      <c r="H117" s="9" t="s">
        <v>392</v>
      </c>
      <c r="I117" s="9">
        <v>68.5</v>
      </c>
      <c r="J117" s="6">
        <v>4</v>
      </c>
    </row>
    <row r="118" s="1" customFormat="1" ht="22" customHeight="1" spans="1:10">
      <c r="A118" s="6">
        <v>115</v>
      </c>
      <c r="B118" s="10"/>
      <c r="C118" s="10"/>
      <c r="D118" s="10"/>
      <c r="E118" s="10"/>
      <c r="F118" s="9" t="s">
        <v>393</v>
      </c>
      <c r="G118" s="9" t="s">
        <v>394</v>
      </c>
      <c r="H118" s="9" t="s">
        <v>395</v>
      </c>
      <c r="I118" s="9">
        <v>68</v>
      </c>
      <c r="J118" s="6">
        <v>5</v>
      </c>
    </row>
    <row r="119" s="1" customFormat="1" ht="22" customHeight="1" spans="1:10">
      <c r="A119" s="6">
        <v>116</v>
      </c>
      <c r="B119" s="10"/>
      <c r="C119" s="10"/>
      <c r="D119" s="10"/>
      <c r="E119" s="10"/>
      <c r="F119" s="9" t="s">
        <v>396</v>
      </c>
      <c r="G119" s="9" t="s">
        <v>397</v>
      </c>
      <c r="H119" s="9" t="s">
        <v>398</v>
      </c>
      <c r="I119" s="9">
        <v>68</v>
      </c>
      <c r="J119" s="6">
        <v>5</v>
      </c>
    </row>
    <row r="120" s="1" customFormat="1" ht="22" customHeight="1" spans="1:10">
      <c r="A120" s="6">
        <v>117</v>
      </c>
      <c r="B120" s="10"/>
      <c r="C120" s="10"/>
      <c r="D120" s="10"/>
      <c r="E120" s="10"/>
      <c r="F120" s="9" t="s">
        <v>399</v>
      </c>
      <c r="G120" s="9" t="s">
        <v>400</v>
      </c>
      <c r="H120" s="9" t="s">
        <v>401</v>
      </c>
      <c r="I120" s="9">
        <v>67.5</v>
      </c>
      <c r="J120" s="6">
        <v>7</v>
      </c>
    </row>
    <row r="121" s="1" customFormat="1" ht="22" customHeight="1" spans="1:10">
      <c r="A121" s="6">
        <v>118</v>
      </c>
      <c r="B121" s="10"/>
      <c r="C121" s="10"/>
      <c r="D121" s="10"/>
      <c r="E121" s="10"/>
      <c r="F121" s="9" t="s">
        <v>402</v>
      </c>
      <c r="G121" s="9" t="s">
        <v>403</v>
      </c>
      <c r="H121" s="9" t="s">
        <v>404</v>
      </c>
      <c r="I121" s="9">
        <v>66.5</v>
      </c>
      <c r="J121" s="6">
        <v>8</v>
      </c>
    </row>
    <row r="122" s="1" customFormat="1" ht="22" customHeight="1" spans="1:10">
      <c r="A122" s="6">
        <v>119</v>
      </c>
      <c r="B122" s="10"/>
      <c r="C122" s="10"/>
      <c r="D122" s="10"/>
      <c r="E122" s="10"/>
      <c r="F122" s="9" t="s">
        <v>405</v>
      </c>
      <c r="G122" s="9" t="s">
        <v>406</v>
      </c>
      <c r="H122" s="9" t="s">
        <v>407</v>
      </c>
      <c r="I122" s="9">
        <v>66.5</v>
      </c>
      <c r="J122" s="6">
        <v>8</v>
      </c>
    </row>
    <row r="123" s="1" customFormat="1" ht="22" customHeight="1" spans="1:10">
      <c r="A123" s="6">
        <v>120</v>
      </c>
      <c r="B123" s="10"/>
      <c r="C123" s="16"/>
      <c r="D123" s="16"/>
      <c r="E123" s="16"/>
      <c r="F123" s="9" t="s">
        <v>408</v>
      </c>
      <c r="G123" s="9" t="s">
        <v>409</v>
      </c>
      <c r="H123" s="9" t="s">
        <v>410</v>
      </c>
      <c r="I123" s="9">
        <v>66.5</v>
      </c>
      <c r="J123" s="6">
        <v>8</v>
      </c>
    </row>
    <row r="124" s="1" customFormat="1" ht="22" customHeight="1" spans="1:10">
      <c r="A124" s="6">
        <v>121</v>
      </c>
      <c r="B124" s="10"/>
      <c r="C124" s="7" t="s">
        <v>411</v>
      </c>
      <c r="D124" s="7" t="s">
        <v>412</v>
      </c>
      <c r="E124" s="7">
        <v>1</v>
      </c>
      <c r="F124" s="9" t="s">
        <v>413</v>
      </c>
      <c r="G124" s="9" t="s">
        <v>414</v>
      </c>
      <c r="H124" s="9" t="s">
        <v>415</v>
      </c>
      <c r="I124" s="9">
        <v>69.5</v>
      </c>
      <c r="J124" s="6">
        <v>1</v>
      </c>
    </row>
    <row r="125" s="1" customFormat="1" ht="22" customHeight="1" spans="1:10">
      <c r="A125" s="6">
        <v>122</v>
      </c>
      <c r="B125" s="10"/>
      <c r="C125" s="10"/>
      <c r="D125" s="10"/>
      <c r="E125" s="10"/>
      <c r="F125" s="9" t="s">
        <v>416</v>
      </c>
      <c r="G125" s="9" t="s">
        <v>417</v>
      </c>
      <c r="H125" s="9" t="s">
        <v>418</v>
      </c>
      <c r="I125" s="9">
        <v>68</v>
      </c>
      <c r="J125" s="6">
        <v>2</v>
      </c>
    </row>
    <row r="126" s="1" customFormat="1" ht="22" customHeight="1" spans="1:10">
      <c r="A126" s="6">
        <v>123</v>
      </c>
      <c r="B126" s="10"/>
      <c r="C126" s="16"/>
      <c r="D126" s="16"/>
      <c r="E126" s="16"/>
      <c r="F126" s="9" t="s">
        <v>419</v>
      </c>
      <c r="G126" s="9" t="s">
        <v>420</v>
      </c>
      <c r="H126" s="9" t="s">
        <v>421</v>
      </c>
      <c r="I126" s="9">
        <v>67.5</v>
      </c>
      <c r="J126" s="6">
        <v>3</v>
      </c>
    </row>
    <row r="127" s="1" customFormat="1" ht="22" customHeight="1" spans="1:10">
      <c r="A127" s="6">
        <v>124</v>
      </c>
      <c r="B127" s="10"/>
      <c r="C127" s="7" t="s">
        <v>422</v>
      </c>
      <c r="D127" s="7" t="s">
        <v>423</v>
      </c>
      <c r="E127" s="7">
        <v>1</v>
      </c>
      <c r="F127" s="9" t="s">
        <v>424</v>
      </c>
      <c r="G127" s="9" t="s">
        <v>425</v>
      </c>
      <c r="H127" s="9" t="s">
        <v>426</v>
      </c>
      <c r="I127" s="9">
        <v>69.5</v>
      </c>
      <c r="J127" s="6">
        <v>1</v>
      </c>
    </row>
    <row r="128" s="1" customFormat="1" ht="22" customHeight="1" spans="1:10">
      <c r="A128" s="6">
        <v>125</v>
      </c>
      <c r="B128" s="10"/>
      <c r="C128" s="10"/>
      <c r="D128" s="10"/>
      <c r="E128" s="10"/>
      <c r="F128" s="9" t="s">
        <v>427</v>
      </c>
      <c r="G128" s="9" t="s">
        <v>428</v>
      </c>
      <c r="H128" s="9" t="s">
        <v>429</v>
      </c>
      <c r="I128" s="9">
        <v>67.5</v>
      </c>
      <c r="J128" s="6">
        <v>2</v>
      </c>
    </row>
    <row r="129" s="1" customFormat="1" ht="22" customHeight="1" spans="1:10">
      <c r="A129" s="6">
        <v>126</v>
      </c>
      <c r="B129" s="10"/>
      <c r="C129" s="10"/>
      <c r="D129" s="10"/>
      <c r="E129" s="10"/>
      <c r="F129" s="9" t="s">
        <v>430</v>
      </c>
      <c r="G129" s="9" t="s">
        <v>431</v>
      </c>
      <c r="H129" s="9" t="s">
        <v>432</v>
      </c>
      <c r="I129" s="9">
        <v>66.5</v>
      </c>
      <c r="J129" s="6">
        <v>3</v>
      </c>
    </row>
    <row r="130" s="1" customFormat="1" ht="22" customHeight="1" spans="1:10">
      <c r="A130" s="6">
        <v>127</v>
      </c>
      <c r="B130" s="10"/>
      <c r="C130" s="16"/>
      <c r="D130" s="16"/>
      <c r="E130" s="16"/>
      <c r="F130" s="9" t="s">
        <v>433</v>
      </c>
      <c r="G130" s="9" t="s">
        <v>434</v>
      </c>
      <c r="H130" s="9" t="s">
        <v>435</v>
      </c>
      <c r="I130" s="9">
        <v>66.5</v>
      </c>
      <c r="J130" s="6">
        <v>3</v>
      </c>
    </row>
    <row r="131" s="1" customFormat="1" ht="22" customHeight="1" spans="1:10">
      <c r="A131" s="6">
        <v>128</v>
      </c>
      <c r="B131" s="10"/>
      <c r="C131" s="7" t="s">
        <v>436</v>
      </c>
      <c r="D131" s="7" t="s">
        <v>437</v>
      </c>
      <c r="E131" s="7">
        <v>1</v>
      </c>
      <c r="F131" s="9" t="s">
        <v>438</v>
      </c>
      <c r="G131" s="9" t="s">
        <v>439</v>
      </c>
      <c r="H131" s="9" t="s">
        <v>440</v>
      </c>
      <c r="I131" s="9">
        <v>69</v>
      </c>
      <c r="J131" s="6">
        <v>1</v>
      </c>
    </row>
    <row r="132" s="1" customFormat="1" ht="22" customHeight="1" spans="1:10">
      <c r="A132" s="6">
        <v>129</v>
      </c>
      <c r="B132" s="10"/>
      <c r="C132" s="10"/>
      <c r="D132" s="10"/>
      <c r="E132" s="10"/>
      <c r="F132" s="9" t="s">
        <v>441</v>
      </c>
      <c r="G132" s="9" t="s">
        <v>442</v>
      </c>
      <c r="H132" s="9" t="s">
        <v>443</v>
      </c>
      <c r="I132" s="9">
        <v>68.5</v>
      </c>
      <c r="J132" s="6">
        <v>2</v>
      </c>
    </row>
    <row r="133" s="1" customFormat="1" ht="22" customHeight="1" spans="1:10">
      <c r="A133" s="6">
        <v>130</v>
      </c>
      <c r="B133" s="16"/>
      <c r="C133" s="16"/>
      <c r="D133" s="16"/>
      <c r="E133" s="16"/>
      <c r="F133" s="9" t="s">
        <v>444</v>
      </c>
      <c r="G133" s="9" t="s">
        <v>445</v>
      </c>
      <c r="H133" s="9" t="s">
        <v>446</v>
      </c>
      <c r="I133" s="9">
        <v>67.5</v>
      </c>
      <c r="J133" s="6">
        <v>3</v>
      </c>
    </row>
  </sheetData>
  <mergeCells count="70">
    <mergeCell ref="A2:J2"/>
    <mergeCell ref="B4:B33"/>
    <mergeCell ref="B34:B64"/>
    <mergeCell ref="B65:B133"/>
    <mergeCell ref="C4:C6"/>
    <mergeCell ref="C7:C18"/>
    <mergeCell ref="C19:C24"/>
    <mergeCell ref="C25:C27"/>
    <mergeCell ref="C28:C33"/>
    <mergeCell ref="C34:C42"/>
    <mergeCell ref="C43:C48"/>
    <mergeCell ref="C49:C52"/>
    <mergeCell ref="C53:C55"/>
    <mergeCell ref="C56:C58"/>
    <mergeCell ref="C59:C64"/>
    <mergeCell ref="C65:C74"/>
    <mergeCell ref="C75:C80"/>
    <mergeCell ref="C81:C87"/>
    <mergeCell ref="C88:C90"/>
    <mergeCell ref="C91:C97"/>
    <mergeCell ref="C98:C104"/>
    <mergeCell ref="C105:C113"/>
    <mergeCell ref="C114:C123"/>
    <mergeCell ref="C124:C126"/>
    <mergeCell ref="C127:C130"/>
    <mergeCell ref="C131:C133"/>
    <mergeCell ref="D4:D6"/>
    <mergeCell ref="D7:D18"/>
    <mergeCell ref="D19:D24"/>
    <mergeCell ref="D25:D27"/>
    <mergeCell ref="D28:D33"/>
    <mergeCell ref="D34:D42"/>
    <mergeCell ref="D43:D48"/>
    <mergeCell ref="D49:D52"/>
    <mergeCell ref="D53:D55"/>
    <mergeCell ref="D56:D58"/>
    <mergeCell ref="D59:D64"/>
    <mergeCell ref="D65:D74"/>
    <mergeCell ref="D75:D80"/>
    <mergeCell ref="D81:D87"/>
    <mergeCell ref="D88:D90"/>
    <mergeCell ref="D91:D97"/>
    <mergeCell ref="D98:D104"/>
    <mergeCell ref="D105:D113"/>
    <mergeCell ref="D114:D123"/>
    <mergeCell ref="D124:D126"/>
    <mergeCell ref="D127:D130"/>
    <mergeCell ref="D131:D133"/>
    <mergeCell ref="E4:E6"/>
    <mergeCell ref="E7:E18"/>
    <mergeCell ref="E19:E24"/>
    <mergeCell ref="E25:E27"/>
    <mergeCell ref="E28:E33"/>
    <mergeCell ref="E34:E42"/>
    <mergeCell ref="E43:E48"/>
    <mergeCell ref="E49:E52"/>
    <mergeCell ref="E53:E55"/>
    <mergeCell ref="E56:E58"/>
    <mergeCell ref="E59:E64"/>
    <mergeCell ref="E65:E74"/>
    <mergeCell ref="E75:E80"/>
    <mergeCell ref="E81:E87"/>
    <mergeCell ref="E88:E90"/>
    <mergeCell ref="E91:E97"/>
    <mergeCell ref="E98:E104"/>
    <mergeCell ref="E105:E113"/>
    <mergeCell ref="E114:E123"/>
    <mergeCell ref="E124:E126"/>
    <mergeCell ref="E127:E130"/>
    <mergeCell ref="E131:E133"/>
  </mergeCells>
  <conditionalFormatting sqref="F87">
    <cfRule type="duplicateValues" dxfId="0" priority="10"/>
  </conditionalFormatting>
  <conditionalFormatting sqref="F97">
    <cfRule type="duplicateValues" dxfId="0" priority="8"/>
  </conditionalFormatting>
  <conditionalFormatting sqref="F104">
    <cfRule type="duplicateValues" dxfId="0" priority="6"/>
  </conditionalFormatting>
  <conditionalFormatting sqref="F123">
    <cfRule type="duplicateValues" dxfId="0" priority="4"/>
  </conditionalFormatting>
  <conditionalFormatting sqref="F130">
    <cfRule type="duplicateValues" dxfId="0" priority="2"/>
  </conditionalFormatting>
  <conditionalFormatting sqref="G6:G133">
    <cfRule type="duplicateValues" dxfId="0" priority="74"/>
  </conditionalFormatting>
  <pageMargins left="0.751388888888889" right="0.751388888888889" top="1" bottom="1" header="0.5" footer="0.5"/>
  <pageSetup paperSize="9" scale="80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叶隆兴</cp:lastModifiedBy>
  <dcterms:created xsi:type="dcterms:W3CDTF">2025-03-05T04:01:00Z</dcterms:created>
  <dcterms:modified xsi:type="dcterms:W3CDTF">2025-03-11T07:23:36Z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12603690E96D4515BAAC7273B7AE2931_11</vt:lpwstr>
  </property>
  <property fmtid="{D5CDD505-2E9C-101B-9397-08002B2CF9AE}" pid="3" name="KSOProductBuildVer">
    <vt:lpwstr>2052-12.1.0.17145</vt:lpwstr>
  </property>
  <property fmtid="{D5CDD505-2E9C-101B-9397-08002B2CF9AE}" pid="4" name="KSOReadingLayout">
    <vt:bool>true</vt:bool>
  </property>
</Properties>
</file>