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4街道" sheetId="7" r:id="rId1"/>
    <sheet name="Sheet1" sheetId="11" r:id="rId2"/>
  </sheets>
  <definedNames>
    <definedName name="_xlnm._FilterDatabase" localSheetId="0" hidden="1">'4街道'!$A$3:$D$143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<sst xmlns="http://schemas.openxmlformats.org/spreadsheetml/2006/main" count="854" uniqueCount="471">
  <si>
    <t>附件2</t>
  </si>
  <si>
    <t xml:space="preserve">龙泉市八都镇、安仁镇、查田镇、上垟镇、锦溪镇、小梅镇综合行政执法事项目录（2025年）
</t>
  </si>
  <si>
    <t>序号</t>
  </si>
  <si>
    <t>事项编码</t>
  </si>
  <si>
    <t>事项名称</t>
  </si>
  <si>
    <t>划转范围</t>
  </si>
  <si>
    <t>对房屋使用人擅自改变建设工程规划许可证确定的房屋用途的行政处罚</t>
  </si>
  <si>
    <t>全部</t>
  </si>
  <si>
    <t>对建设单位或者个人改变临时规划许可确定的建筑用途的行政处罚</t>
  </si>
  <si>
    <t>对建设工程设计、施工单位违规承揽明知是违法建筑的项目设计或者施工作业的行政处罚</t>
  </si>
  <si>
    <t>330215088000</t>
  </si>
  <si>
    <t>对有关当事人拒不归还非法批准、使用的土地的行政处罚</t>
  </si>
  <si>
    <t>330215098000</t>
  </si>
  <si>
    <t>对未按规定期限和条件开发利用土地的行政处罚</t>
  </si>
  <si>
    <t>部分(收回土地使用权除外)</t>
  </si>
  <si>
    <t>330215158000</t>
  </si>
  <si>
    <t>对建设单位未在建设工程竣工验收后六个月内向城乡规划主管部门报送有关竣工验收资料的行政处罚</t>
  </si>
  <si>
    <t>330295062000</t>
  </si>
  <si>
    <t>对在疏散通道、安全出口、楼梯间等影响消防通道畅通的区域停放电动自行车、电动摩托车的行政处罚</t>
  </si>
  <si>
    <t>330295022001</t>
  </si>
  <si>
    <t>对占用、堵塞、封闭城市道路上的消防车通道的行政处罚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</si>
  <si>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</si>
  <si>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</si>
  <si>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</si>
  <si>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</si>
  <si>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</si>
  <si>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</si>
  <si>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330295060002</t>
  </si>
  <si>
    <t>对在城市道路以外私拉电线和插座给电动车充电的行政处罚</t>
  </si>
  <si>
    <t>330295016001</t>
  </si>
  <si>
    <t>对占用、堵塞、封闭城市道路上的消防登高场地的行政处罚</t>
  </si>
  <si>
    <t>330295016002</t>
  </si>
  <si>
    <t>对占用、堵塞、封闭城市道路以外的消防登高场地的行政处罚</t>
  </si>
  <si>
    <t>330295015000</t>
  </si>
  <si>
    <t>对承租人违反消防安全要求改变房屋使用功能、结构的行政处罚</t>
  </si>
  <si>
    <t>330295034000</t>
  </si>
  <si>
    <t>对用于居住的出租房屋不符合消防安全要求的行政处罚</t>
  </si>
  <si>
    <t>对在水利工程管理范围和保护范围内从事禁止性行为的行政处罚</t>
  </si>
  <si>
    <t>对在大坝管理范围和保护范围内从事禁止性行为的行政处罚</t>
  </si>
  <si>
    <t>对河道管理范围内的建设活动，施工方案未报备、临时工程未经批准及未按要求采取修复恢复措施的行政处罚</t>
  </si>
  <si>
    <t>对河道采砂中未按照规定设立公示牌或者警示标志的行政处罚</t>
  </si>
  <si>
    <t>对擅自移动、损坏水利工程界桩或者公告牌的行政处罚</t>
  </si>
  <si>
    <t>330231029000</t>
  </si>
  <si>
    <t>对食品小作坊生产加工的预包装、散装食品在标签或容器、外包装上标明的信息不符合要求的行政处罚</t>
  </si>
  <si>
    <t>330231239000</t>
  </si>
  <si>
    <t>对食品小作坊、小餐饮店、小食杂店生产经营标注虚假生产日期、保质期或者超过保质期的食品、食品添加剂的行政处罚</t>
  </si>
  <si>
    <t>部分（责令停产停业除外）</t>
  </si>
  <si>
    <t>330231276000</t>
  </si>
  <si>
    <t>对食品小作坊、小餐饮店、小食杂店和食品摊贩从业人员未按规定取得健康证明的行政处罚</t>
  </si>
  <si>
    <t>部分（责令停止从事相关食品生 产经营活动除外）</t>
  </si>
  <si>
    <t>330231391000</t>
  </si>
  <si>
    <t>对食品小作坊、小餐饮店、小食杂店未按规定取得登记证的行政处罚</t>
  </si>
  <si>
    <t>330231481000</t>
  </si>
  <si>
    <t>对食品小作坊、小餐饮店、小食杂店和食品摊贩生产经营禁止目录内食品种类的行政处罚</t>
  </si>
  <si>
    <t>330216255000</t>
  </si>
  <si>
    <t xml:space="preserve">对未依法备案环境影响登记表的行政处罚 </t>
  </si>
  <si>
    <t>330216203000</t>
  </si>
  <si>
    <t>对将秸秆、食用菌菌糠和菌渣、废农膜随意倾倒或弃留的行政处罚</t>
  </si>
  <si>
    <t>330216282000</t>
  </si>
  <si>
    <t>对违法在人口集中和其他需特殊保护区域焚烧产生有毒有害烟尘和恶臭气体的行政处罚</t>
  </si>
  <si>
    <t>330216277002</t>
  </si>
  <si>
    <t>对露天焚烧秸秆、落叶等产生烟尘污染物质的行政处罚</t>
  </si>
  <si>
    <t>330216272000</t>
  </si>
  <si>
    <t>对文化娱乐场所等商业经营活动造成环境噪声污染的行政处罚</t>
  </si>
  <si>
    <t>330216281000</t>
  </si>
  <si>
    <t>对在居民住宅楼、未配套设立专用烟道的商住综合楼、商住综合楼内与居住层相邻的商业楼层内新改扩建产生油烟、异味、废气的餐饮服务项目的行政处罚</t>
  </si>
  <si>
    <t>对未经处理直接向环境排放畜禽养殖废弃物或者未采取有效措施，导致畜禽养殖废弃物渗出、泄漏等行为的行政处罚</t>
  </si>
  <si>
    <t>对农药经营者不执行农药采购台账、销售台账制度；在卫生用农药以外的农药经营场所内经营食品、食用农产品、饲料等；未将卫生用农药与其他商品分柜销售；不履行农药废弃物回收义务的行政处罚</t>
  </si>
  <si>
    <t>部分(吊销农药经营许可证除外)</t>
  </si>
  <si>
    <t>对未取得种子生产经营许可证生产经营种子等的行政处罚</t>
  </si>
  <si>
    <t>部分（划转未取得种子生产经营许可证生产经营种子，以欺骗、贿赂等不正当手
段取得种子生产经营许可证，未按照种子生产经营许可证规定生产经营种子，伪造、变造、买卖、租借种子生产经营许可证的行政处罚；吊销种子生产经营许可证除外）</t>
  </si>
  <si>
    <t>330220048000</t>
  </si>
  <si>
    <t>对农村村民未经批准或者采取欺骗手段骗取批准，非法占用土地建住宅的行政处罚</t>
  </si>
  <si>
    <t>330220520000</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</si>
  <si>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</si>
  <si>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部分(吊销捕捞许可证除外)</t>
  </si>
  <si>
    <t>330220049000</t>
  </si>
  <si>
    <t>对在实行城市市容和环境卫生管理的区域外，随意倾倒或者堆放生活垃圾、餐厨垃圾、建筑垃圾等废弃物或者废旧物品的行政处罚</t>
  </si>
  <si>
    <t>330264072000</t>
  </si>
  <si>
    <t>对开垦、采石、采砂、采土等造成林木或林地毁坏的行政处罚</t>
  </si>
  <si>
    <t>330264108000</t>
  </si>
  <si>
    <t>对在森林禁火期、禁火区内野外用火但未引起森林火灾的行政处罚</t>
  </si>
  <si>
    <t>330264065000</t>
  </si>
  <si>
    <t>对过失引起森林火灾的行政处罚</t>
  </si>
  <si>
    <t>330264075000</t>
  </si>
  <si>
    <t>对未经林业部门审核同意擅自改变林地用途的行政处罚</t>
  </si>
  <si>
    <t>330264074000</t>
  </si>
  <si>
    <t>对收购、加工、运输明知是盗伐、滥伐等非法来源林木的行政处罚</t>
  </si>
  <si>
    <t>330264036000</t>
  </si>
  <si>
    <t>对在相关自然保护区域、禁猎区、禁猎期猎捕国家重点保护野生动物，未取得特许猎捕证、未按特许猎捕证规定猎捕、杀害国家重点保护野生动物，或使用禁用的工具、方法猎捕国家重点保护野生动物的行政处罚</t>
  </si>
  <si>
    <t>部分（吊销特许猎捕证除外）</t>
  </si>
  <si>
    <t>330264039000</t>
  </si>
  <si>
    <t>对在自然保护地、禁猎区、禁猎期猎捕有重要生态、科学、社会价值的陆生野生动物或地方重点保护陆生野生动物等的行政处罚</t>
  </si>
  <si>
    <t>部分（吊销狩猎证除外）</t>
  </si>
  <si>
    <t>330217230000</t>
  </si>
  <si>
    <t>对饲养人未及时清理宠物在城市道路和其他公共场地排放的粪便，饲养宠物和信鸽污染环境的行政处罚</t>
  </si>
  <si>
    <t>330217180000</t>
  </si>
  <si>
    <t>对未经同意擅自占用城市绿地及临时占用超过批准时间的行政处罚</t>
  </si>
  <si>
    <t>330217158000</t>
  </si>
  <si>
    <t>对装修人未申报登记进行住宅室内装饰装修活动的行政处罚</t>
  </si>
  <si>
    <t>330217228001</t>
  </si>
  <si>
    <t>对将没有防水要求的房间或者阳台改为卫生间、厨房间的行政处罚</t>
  </si>
  <si>
    <t>330217280006</t>
  </si>
  <si>
    <t>对其他可能影响城市照明设施正常运行的行为的行政处罚</t>
  </si>
  <si>
    <t>330217D65000</t>
  </si>
  <si>
    <t>对畜禽养殖场、养殖小区利用未经无害化处理的厨余垃圾饲喂畜禽的行政处罚</t>
  </si>
  <si>
    <t>330217454000</t>
  </si>
  <si>
    <t>对擅自在街道两侧和公共场地堆放物料，搭建建筑物、构筑物或其他设施的行政处罚</t>
  </si>
  <si>
    <t>330217E16000</t>
  </si>
  <si>
    <t>对在运输过程中沿途丢弃、遗撒生活垃圾的行政处罚</t>
  </si>
  <si>
    <t>330217138002</t>
  </si>
  <si>
    <t>对在绿地内放牧、堆物、倾倒废弃物的行政处罚</t>
  </si>
  <si>
    <t>330217138003</t>
  </si>
  <si>
    <t>对进入设有明示禁止标志的绿地的行政处罚</t>
  </si>
  <si>
    <t>330217228002</t>
  </si>
  <si>
    <t>对拆除连接阳台的砖、混凝土墙体的行政处罚</t>
  </si>
  <si>
    <t>330217189000</t>
  </si>
  <si>
    <t>对未经城市规划行政主管部门批准，在住宅室内装饰装修活动中搭建建筑物、构筑物的，或者擅自改变住宅外立面、在非承重外墙上开门、窗的行政处罚</t>
  </si>
  <si>
    <t>对施工工地未设置硬质围挡，或者未采取有效防尘降尘措施的行政处罚</t>
  </si>
  <si>
    <t>对单位和个人未按规定分类投放生活垃圾的行政处罚</t>
  </si>
  <si>
    <t>330217168000</t>
  </si>
  <si>
    <t>对生活垃圾分类投放管理责任人未履行生活垃圾分类投放管理责任的行政处罚</t>
  </si>
  <si>
    <t>330217267000</t>
  </si>
  <si>
    <t>对生活垃圾收集、运输单位对分类投放的生活垃圾混合收集、运输的行政处罚</t>
  </si>
  <si>
    <t>330217175000</t>
  </si>
  <si>
    <t>对未经城市人民政府市容环境卫生行政主管部门同意擅自设置大型户外广告影响市容的行政处罚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</si>
  <si>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</si>
  <si>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</si>
  <si>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</si>
  <si>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</si>
  <si>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</si>
  <si>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</si>
  <si>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对装修房屋产生的建筑垃圾未堆放到指定地点的行政处罚</t>
  </si>
  <si>
    <t>330217285000</t>
  </si>
  <si>
    <t>对作业单位未及时清运、处理清理窨井淤泥产生的废弃物并随意堆放，未清洗作业场地的行政处罚</t>
  </si>
  <si>
    <t>330217156000</t>
  </si>
  <si>
    <t>对在露天场所和垃圾收集容器内焚烧树叶、垃圾或者其他废弃物的行政处罚</t>
  </si>
  <si>
    <t>330217167002</t>
  </si>
  <si>
    <t>对将危险废物混入建筑垃圾的行政处罚</t>
  </si>
  <si>
    <t>330217167004</t>
  </si>
  <si>
    <t>对将建筑垃圾混入生活垃圾的行政处罚</t>
  </si>
  <si>
    <t>330217238008</t>
  </si>
  <si>
    <t>对擅自占用或者挖掘城市道路、修筑出入口、搭建建筑物或者构筑物、明火作业、设置路障的行政处罚</t>
  </si>
  <si>
    <t>330217238009</t>
  </si>
  <si>
    <t>对在道路上打砸硬物，碾压、晾晒农作物和其他物品的行政处罚</t>
  </si>
  <si>
    <t>330217238012</t>
  </si>
  <si>
    <t>对在道路上搅拌水泥、砂浆、混凝土，以及从事生产、加工、冲洗等可能损坏道路的各种作业的行政处罚</t>
  </si>
  <si>
    <t>330217238014</t>
  </si>
  <si>
    <t>对在道路、路肩和道路两侧挖掘取土的行政处罚</t>
  </si>
  <si>
    <t>对未按照批准的位置、面积、期限占用或者挖掘城市道路，或者未按规定提前办理变更审批手续的行政处罚</t>
  </si>
  <si>
    <t>对加热、摔砸、倒卧、曝晒燃气气瓶或者改换气瓶检验标志、漆色的行政处罚</t>
  </si>
  <si>
    <t>330217197004</t>
  </si>
  <si>
    <t>对随地吐痰、便溺的行政处罚</t>
  </si>
  <si>
    <t>330217197005</t>
  </si>
  <si>
    <t>对乱扔果皮、纸屑、烟蒂、饮料罐、口香糖、塑料袋等废弃物的行政处罚</t>
  </si>
  <si>
    <t>330217197006</t>
  </si>
  <si>
    <t>对乱倒生活垃圾、污水、粪便的行政处罚</t>
  </si>
  <si>
    <t>330217204000</t>
  </si>
  <si>
    <t>对饲养家畜家禽和食用鸽影响市容和环境卫生的行政处罚</t>
  </si>
  <si>
    <t>330217G42000</t>
  </si>
  <si>
    <t>对使用燃气的餐饮等行业生产经营单位未安装可燃气体报警装置的行政处罚</t>
  </si>
  <si>
    <t>330217185000</t>
  </si>
  <si>
    <t>对装修人将住宅室内装饰装修工程委托给不具有相应资质等级企业的行政处罚</t>
  </si>
  <si>
    <t>330217164000</t>
  </si>
  <si>
    <t>对未在施工前制定古树名木保护方案或者未按照古树名木保护方案施工的行政处罚</t>
  </si>
  <si>
    <t>330217140000</t>
  </si>
  <si>
    <t>对损毁或者擅自移动古树名木保护标志、保护设施的行政处罚</t>
  </si>
  <si>
    <t>330217228003</t>
  </si>
  <si>
    <t>对损坏房屋原有节能设施或者降低节能效果的行政处罚</t>
  </si>
  <si>
    <t>330217228004</t>
  </si>
  <si>
    <t>对擅自拆改供暖管道和设施的行政处罚</t>
  </si>
  <si>
    <t>330217248001</t>
  </si>
  <si>
    <t>对设置或管理单位未能及时整修或者拆除污损、毁坏的城市雕塑、街景艺术品的行政处罚</t>
  </si>
  <si>
    <t>330217224000</t>
  </si>
  <si>
    <t>对建设工程的施工现场未设置临时厕所和生活垃圾收集容器，保持整洁、完好，或未采取有效措施防止污水流溢的行政处罚</t>
  </si>
  <si>
    <t>330217136001</t>
  </si>
  <si>
    <t>对未取得设计、施工资格或者未按照资质等级承担城市道路的设计、施工任务的行政处罚</t>
  </si>
  <si>
    <t>部分（吊销设计、施工资格证书的处罚除外）</t>
  </si>
  <si>
    <t>330217262000</t>
  </si>
  <si>
    <t>对擅自使用未经验收或者验收不合格的城市道路的行政处罚</t>
  </si>
  <si>
    <t>330217165000</t>
  </si>
  <si>
    <t>对毁损、覆盖、涂改、擅自拆除或者移动燃气设施安全警示标志的行政处罚</t>
  </si>
  <si>
    <t>330217160005</t>
  </si>
  <si>
    <t>对瓶装燃气残液量超过规定的，未先抽出残液后再充装燃气的行政处罚</t>
  </si>
  <si>
    <t>330217160008</t>
  </si>
  <si>
    <t>对燃气燃烧器具安装单位和个人未按照国家标准和技术规范安装燃气燃烧器具，擅自移动燃气计量表和表前燃气设施的行政处罚</t>
  </si>
  <si>
    <t>330217138001</t>
  </si>
  <si>
    <t>对依树盖房、搭棚、架设天线的行政处罚</t>
  </si>
  <si>
    <t>330217228005</t>
  </si>
  <si>
    <t>对擅自拆改燃气管道和设施的行政处罚</t>
  </si>
  <si>
    <t>330217173000</t>
  </si>
  <si>
    <t>对搭建的临时建筑物、构筑物或者其他设施遮盖路标、街牌的行政处罚</t>
  </si>
  <si>
    <t>330217183000</t>
  </si>
  <si>
    <t>对管理单位未及时处理污损、毁坏的城市道路及其附属设施的行政处罚</t>
  </si>
  <si>
    <t>330217248002</t>
  </si>
  <si>
    <t>对单位和个人在城市道路、公园绿地和其他公共场所公共设施上晾晒、吊挂衣物的行政处罚</t>
  </si>
  <si>
    <t>对建设工程竣工验收后施工单位未及时清除剩余建筑材料、拆除围挡与施工临时设施、平整场地的行政处罚</t>
  </si>
  <si>
    <t>330217283000</t>
  </si>
  <si>
    <t>对作业单位未及时清理因栽培或者修剪树木、花草等产生的树枝、树叶等废弃物的行政处罚</t>
  </si>
  <si>
    <t>330217167003</t>
  </si>
  <si>
    <t>对擅自设立弃置场受纳建筑垃圾的行政处罚</t>
  </si>
  <si>
    <t>对将建筑垃圾交由未取得核准的单位或者个人处置的行政处罚</t>
  </si>
  <si>
    <t>330217438000</t>
  </si>
  <si>
    <t>对未经核准擅自处置建筑垃圾或者处置超出核准范围的建筑垃圾的行政处罚</t>
  </si>
  <si>
    <t>330217238002</t>
  </si>
  <si>
    <t>对履带车、铁轮车以及超重超长超高车辆擅自在道路上行驶的行政处罚</t>
  </si>
  <si>
    <t>330217238015</t>
  </si>
  <si>
    <t>对擅自挪动、占用、损毁管线、检查井、箱盖等城市道路附属设施的行政处罚</t>
  </si>
  <si>
    <t>对有关产权单位未及时补缺或修复设在城市道路上的各种管线的检查井、箱盖或城市道路附属设施缺损的行政处罚</t>
  </si>
  <si>
    <t>对不按照规定补办紧急抢修埋设在城市道路下的管线批准手续的行政处罚</t>
  </si>
  <si>
    <t>330217231006</t>
  </si>
  <si>
    <t>对其他损害、侵占桥梁的行为的行政处罚</t>
  </si>
  <si>
    <t>对燃气经营者不按照燃气经营许可证的规定从事燃气经营活动的行政处罚</t>
  </si>
  <si>
    <t>部分（吊销燃气经营许可证的处罚除外）</t>
  </si>
  <si>
    <t>对销售充装单位擅自为非自有气瓶充装的瓶装燃气的行政处罚</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</si>
  <si>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</si>
  <si>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</si>
  <si>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330217263000</t>
  </si>
  <si>
    <t>对侵占、毁损、擅自拆除、移动燃气设施或者擅自改动市政燃气设施的行政处罚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</si>
  <si>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</si>
  <si>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</si>
  <si>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</si>
  <si>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</si>
  <si>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</si>
  <si>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</si>
  <si>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330217160004</t>
  </si>
  <si>
    <t>对燃气充装量未在国家规定的允许误差范围内的行政处罚</t>
  </si>
  <si>
    <t>330217160006</t>
  </si>
  <si>
    <t>对气瓶充装后，未标明充装单位的行政处罚</t>
  </si>
  <si>
    <t>330217160007</t>
  </si>
  <si>
    <t>对瓶装燃气的运输不符合国家和省有关危险品运输的规定的行政处罚</t>
  </si>
  <si>
    <t>330217160009</t>
  </si>
  <si>
    <t>对瓶装燃气充装未在储配站内按照操作规程作业、在储罐和槽车罐体的取样阀上充装燃气、用槽车向气瓶充装燃气或者气瓶间相互充装燃气的行政处罚</t>
  </si>
  <si>
    <t>330217218004</t>
  </si>
  <si>
    <t>对燃气经营单位和个人未按规定对燃气用户的燃气设施、燃气燃烧器具定期检查，未劝阻、制止燃气用户违反安全用气规定的行为，劝阻、制止无效的未及时报告市、县燃气主管部门的行政处罚</t>
  </si>
  <si>
    <t>对使用国家明令淘汰的燃气燃烧器具的行政处罚</t>
  </si>
  <si>
    <t>对使用非法制造、报废、改装的气瓶或者超期限未检验、检验不合格的气瓶的行政处罚</t>
  </si>
  <si>
    <t>对倾倒燃气残液或者用气瓶相互倒灌的行政处罚</t>
  </si>
  <si>
    <t>对进行危害室内燃气设施安全的装饰、装修活动的行政处罚</t>
  </si>
  <si>
    <t>330217219001</t>
  </si>
  <si>
    <t>对未经批准擅自通过消防专用供水设施用水行为的行政处罚</t>
  </si>
  <si>
    <t>330217246000</t>
  </si>
  <si>
    <t>对运营单位在排水户纳管污水未超标的情形下随意关闭排水户纳管设备行为的行政处罚</t>
  </si>
  <si>
    <t>330217257001</t>
  </si>
  <si>
    <t>对单位或个人擅自在城市道路两侧设置平面交叉口、通道、出入口的行政处罚</t>
  </si>
  <si>
    <t>330215248001</t>
  </si>
  <si>
    <t>对擅自停用停车场（库）或者改变其用途的行政处罚</t>
  </si>
  <si>
    <t>330217281000</t>
  </si>
  <si>
    <t>对排水户未取得污水排入排水管网许可证向城镇排水设施排放污水的行政处罚</t>
  </si>
  <si>
    <t>330217139000</t>
  </si>
  <si>
    <t>对燃气经营单位和个人未按规定向燃气用户提供安全用气手册或者建立值班制度的行政处罚</t>
  </si>
  <si>
    <t>330217136003</t>
  </si>
  <si>
    <t>对未按照设计图纸施工或者擅自修改图纸的行政处罚</t>
  </si>
  <si>
    <t>对在历史建筑上刻划、涂污行为的行政处罚</t>
  </si>
  <si>
    <t>对在雨水、污水分流地区建设单位、施工单位将雨水管网、污水管网相互混接行为的行政处罚</t>
  </si>
  <si>
    <t>330209896000</t>
  </si>
  <si>
    <t>对擅自在人行道设置、占用、撤除道路停车泊位的行政处罚</t>
  </si>
  <si>
    <t>330204009000</t>
  </si>
  <si>
    <t>对危害发电设施、变电设施和电力线路设施的行政处罚</t>
  </si>
  <si>
    <t>330204008000</t>
  </si>
  <si>
    <t>对电网设施所有人或管理人未按规定设立电网设施安全警示标志的行政处罚</t>
  </si>
  <si>
    <t>330214077000</t>
  </si>
  <si>
    <t>对单位或个人为不满16周岁的未成年人介绍就业的行政处罚</t>
  </si>
  <si>
    <t>330214044000</t>
  </si>
  <si>
    <t>对营业性娱乐场所、酒吧、互联网上网服务营业场所等招用未成年人的或不适宜未成年人活动的场所招用已满十六周岁的未成年人的行政处罚</t>
  </si>
  <si>
    <t>330254018000</t>
  </si>
  <si>
    <t>对未取得升放气球资质证从事升放气球活动的行政处罚</t>
  </si>
  <si>
    <t>330254027000</t>
  </si>
  <si>
    <t>对违反升放无人驾驶自由气球或者系留气球活动安全管理规定的行政处罚</t>
  </si>
  <si>
    <t>330215112000</t>
  </si>
  <si>
    <t>对未取得采矿许可证擅自采矿，擅自进入国家规划矿区、对国民经济具有重要价值的矿区范围采矿，擅自开采国家规定实行保护性开采的特定矿种的行政处罚</t>
  </si>
  <si>
    <t>对未取得建设工程规划许可证进行建设的行政处罚</t>
  </si>
  <si>
    <t>330215041000</t>
  </si>
  <si>
    <t>对未按照建设工程规划许可证的规定进行建设的行政处罚</t>
  </si>
  <si>
    <t>330215003000</t>
  </si>
  <si>
    <t>对拒不履行土地复垦义务的行政处罚</t>
  </si>
  <si>
    <t>330215080000</t>
  </si>
  <si>
    <t>对未经批准或者采取欺骗手段骗取批准，非法占用土地的行政处罚</t>
  </si>
  <si>
    <t>330215084000</t>
  </si>
  <si>
    <t>对买卖或者以其他形式非法转让土地、擅自将农用地改为建设用地的行政处罚</t>
  </si>
  <si>
    <t>330215085000</t>
  </si>
  <si>
    <t>对擅自将农民集体所有的土地通过出让、转让使用权或出租等方式用于非农业建设，或违反规定将集体经营性建设用地通过出让、出租等方式交由单位或个人使用的行政处罚</t>
  </si>
  <si>
    <t>对临时用地期满之日起一年内未完成复垦或者未恢复种植条件的行政处罚</t>
  </si>
  <si>
    <t>330215095000</t>
  </si>
  <si>
    <t>对非法占用基本农田建房、建窑、建坟、挖砂、采矿、取土、堆放固体废弃物或者从事其他活动破坏基本农田，毁坏种植条件的行政处罚</t>
  </si>
  <si>
    <t>对占用耕地建窑、建坟或者擅自在耕地上建房、挖砂、采石、采矿、取土等破坏种植条件，或因开发土地造成土地荒漠化、盐渍化的行政处罚</t>
  </si>
  <si>
    <t>330215122000</t>
  </si>
  <si>
    <t xml:space="preserve">对买卖、出租或者以其他形式转让矿产资源的行政处罚 </t>
  </si>
  <si>
    <t>330215142000</t>
  </si>
  <si>
    <t>对侵占、损毁、损坏地质灾害监测设施或者地质灾害治理工程设施的行政处罚</t>
  </si>
  <si>
    <t>330215069000</t>
  </si>
  <si>
    <t>对在燃气设施保护范围内建设占压地下燃气管线的建筑物、构筑物或者其他设施的行政处罚</t>
  </si>
  <si>
    <t>对建设单位或者个人未经批准进行临时建设的行政处罚</t>
  </si>
  <si>
    <t>330215040000</t>
  </si>
  <si>
    <t>对建设单位或者个人未按照批准内容进行临时建设的行政处罚</t>
  </si>
  <si>
    <t>对临时建筑物、构筑物超过批准期限不拆除的行政处罚</t>
  </si>
  <si>
    <t>330215081000</t>
  </si>
  <si>
    <t>对重建、扩建不符合土地利用总体规划的建筑物、构筑物的行政处罚</t>
  </si>
  <si>
    <t>330215089000</t>
  </si>
  <si>
    <t>对依法收回国有土地使用权当事人拒不交出土地，临时使用土地期满拒不归还土地，不按批准用途使用土地的行政处罚</t>
  </si>
  <si>
    <t>330215090000</t>
  </si>
  <si>
    <t>对在临时使用的土地上修建永久性建筑物、构筑物的行政处罚</t>
  </si>
  <si>
    <t>对非法占用永久基本农田发展林果业或者挖塘养鱼的行政处罚</t>
  </si>
  <si>
    <t>对烟花爆竹零售单位存放的烟花爆竹数量超过零售许可证载明范围的行政处罚</t>
  </si>
  <si>
    <t>330225023009</t>
  </si>
  <si>
    <t>对烟花爆竹零售单位未在核准的地点经营，或销售经营所在地县级以上人民政府规定禁止燃放的烟花爆竹的行政处罚</t>
  </si>
  <si>
    <t>330295040000</t>
  </si>
  <si>
    <t>对占用防火间距的行政处罚</t>
  </si>
  <si>
    <t>330295063000</t>
  </si>
  <si>
    <t xml:space="preserve">对占用、堵塞、封闭疏散通道、安全出口的行政处罚 </t>
  </si>
  <si>
    <t>330295046001</t>
  </si>
  <si>
    <t>对埋压、圈占、遮挡城市道路上的消火栓的行政处罚</t>
  </si>
  <si>
    <t>330295046002</t>
  </si>
  <si>
    <t>对埋压、圈占、遮挡城市道路以外的消火栓的行政处罚</t>
  </si>
  <si>
    <t>330295022002</t>
  </si>
  <si>
    <t>对占用、堵塞、封闭城市道路以外的消防车通道的行政处罚</t>
  </si>
  <si>
    <t>330295024002</t>
  </si>
  <si>
    <t>对非沿城市道路的人员密集场所门窗设置影响逃生、灭火救援的障碍物的行政处罚</t>
  </si>
  <si>
    <t>330222091000</t>
  </si>
  <si>
    <t xml:space="preserve">对未经许可经营旅行社业务的行政处罚 </t>
  </si>
  <si>
    <t>330222110000</t>
  </si>
  <si>
    <t xml:space="preserve">对未取得导游证或者不具备领队条件而从事导游、领队活动的行政处罚 </t>
  </si>
  <si>
    <t>对在室外公共场所无照经营的行政处罚</t>
  </si>
  <si>
    <t>330231222000</t>
  </si>
  <si>
    <t>对食品小作坊、小餐饮店、小食杂店和食品摊贩未在生产经营场所明显位置张挂登记证、登记卡或者从业人员有效的健康证明的行政处罚</t>
  </si>
  <si>
    <t>330231395000</t>
  </si>
  <si>
    <t>对为食用非法购买国家重点保护的野生动物及其制品的行政处罚</t>
  </si>
  <si>
    <t>330216279001</t>
  </si>
  <si>
    <t>对经营者未安装净化设施、不正常使用净化设施的行政处罚</t>
  </si>
  <si>
    <t>330216182000</t>
  </si>
  <si>
    <t>对从事畜禽规模养殖未及时收集、贮存、利用或者处置养殖过程中产生的畜禽粪污等固体废物的行政处罚</t>
  </si>
  <si>
    <t>330216280000</t>
  </si>
  <si>
    <t>对在当地人民政府禁止的时段和区域内露天烧烤食品或者为露天烧烤食品提供场地的行政处罚</t>
  </si>
  <si>
    <t>330220113000</t>
  </si>
  <si>
    <t xml:space="preserve">对畜禽养殖场未建立养殖档案，或者未按规定保存养殖档案的行政处罚 </t>
  </si>
  <si>
    <t>330220188000</t>
  </si>
  <si>
    <t>对屠宰、经营、运输的动物未附有检疫证明，经营和运输的动物产品未附有检疫证明、检疫标志的行政处罚</t>
  </si>
  <si>
    <t>330220292000</t>
  </si>
  <si>
    <t>对未持有合法来源证明或专用标识，出售、利用、运输、携带、寄递地方重点保护或列入人工繁育名录水生野生动物的行政处罚</t>
  </si>
  <si>
    <t>330220186000</t>
  </si>
  <si>
    <t>对破坏或者擅自改变基本农田保护区标志、侵占或者损坏基本农田保护区设施的行政处罚</t>
  </si>
  <si>
    <t>330264064000</t>
  </si>
  <si>
    <t>对森林防火期内未经批准擅自在森林防火区内野外用火等的行政处罚</t>
  </si>
  <si>
    <t>330264069001</t>
  </si>
  <si>
    <t>对盗伐林木的行政处罚</t>
  </si>
  <si>
    <t>330264069002</t>
  </si>
  <si>
    <t>对滥伐林木的行政处罚</t>
  </si>
  <si>
    <t>330264030000</t>
  </si>
  <si>
    <t>对未持有合法来源证明或专用标识出售、利用、运输有重要生态、科学、社会价值的陆生野生动物、地方重点保护陆生野生动物、调出有重要生态、科学、社会价值的野生动物名录的陆生野生动物及其制品的行政处罚</t>
  </si>
  <si>
    <t>330264040000</t>
  </si>
  <si>
    <t>对生产、经营使用陆生野生动物及其制品制作的食品，食用或为食用非法购买陆生野生动物及其制品的行政处罚</t>
  </si>
  <si>
    <t>330218684000</t>
  </si>
  <si>
    <t>对在公路及公路用地范围内从事损坏、污染公路或者影响公路畅通的活动的行政处罚</t>
  </si>
  <si>
    <t>330217B40000</t>
  </si>
  <si>
    <t>(丽水)对个人未即时清除犬只粪便、呕吐物的行政处罚</t>
  </si>
  <si>
    <t>330217B39000</t>
  </si>
  <si>
    <t>(丽水)对个人未有效管控犬只，或者将犬只交由非完全民事行为能力人携带外出的行政处罚</t>
  </si>
  <si>
    <t>330217B38000</t>
  </si>
  <si>
    <t>(丽水)对个人未为犬只佩戴犬牌的行政处罚</t>
  </si>
  <si>
    <t>330217B36000</t>
  </si>
  <si>
    <t>(丽水)对单位/个人在公共通道、楼道、楼顶、绿地、地下室等公共区域饲养犬只的行政处罚</t>
  </si>
  <si>
    <t>330217B34000</t>
  </si>
  <si>
    <t>(丽水)对单位/个人未采取有效措施造成犬只自行外出的行政处罚</t>
  </si>
  <si>
    <t>330217B30000</t>
  </si>
  <si>
    <t>（丽水）对单位/个人未按照规定办理养犬延续登记的行政处罚</t>
  </si>
  <si>
    <t>330217B29000</t>
  </si>
  <si>
    <t>（丽水）对养犬人未按规定办理养犬登记的行政处罚</t>
  </si>
  <si>
    <t>330217B79001</t>
  </si>
  <si>
    <t>（丽水）对擅自设置车档、地桩、地锁等障碍物占用公共停车泊位，责令拆除后拒不拆除的行政处罚</t>
  </si>
  <si>
    <t>330217B90001</t>
  </si>
  <si>
    <t>（丽水）对在道路上运输砂石、渣土、水泥等散装货物和废旧金属、液体、垃圾、粪便等的车辆发生泄漏、遗撒或带泥运行的行政处罚</t>
  </si>
  <si>
    <t>330217B82001</t>
  </si>
  <si>
    <t>(丽水)对随意倾倒装
饰、装修房屋产生的建
筑垃圾和废弃的家具、
电器等大件垃圾，责令
限期改正后逾期不改
正的行政处罚</t>
  </si>
  <si>
    <t>330217B81001</t>
  </si>
  <si>
    <t>(丽水)对损毁或者擅
自改变住宅小区配置
的树木、绿篱、花坛
(池)、草坪等绿化物品
及其区域用途的行政
处罚</t>
  </si>
  <si>
    <t>330217B78002</t>
  </si>
  <si>
    <t>(丽水)对擅自在公共
场所散发、悬挂宣传品
和广告，或在建筑物、
构筑物、公共设施及树
木等处刻画、涂写、张
贴宣传品和广告，责令
改正后拒不改正的行
政处罚</t>
  </si>
  <si>
    <t>330217217001</t>
  </si>
  <si>
    <t>对擅自占用、挖掘物业管理区域内道路、场地，损害业主共同利益的行政处罚</t>
  </si>
  <si>
    <t>330217217002</t>
  </si>
  <si>
    <t>对擅自利用物业共用部位、共用设施设备进行经营的行政处罚</t>
  </si>
  <si>
    <t>330217217003</t>
  </si>
  <si>
    <t>对擅自改变物业管理区域内按照规划建设的公共建筑和共用设施用途的行政处罚</t>
  </si>
  <si>
    <t>330217227000</t>
  </si>
  <si>
    <t>对在公园绿地范围内从事商业服务摊点或广告经营等业务的单位和个人违反公园绿地有关规定的行政处罚</t>
  </si>
  <si>
    <t>对未在城市道路施工现场设置明显标志和安全防围设施的行政处罚</t>
  </si>
  <si>
    <t>330217280003</t>
  </si>
  <si>
    <t>对擅自在城市照明设施上张贴、悬挂、设置宣传品、广告的行政处罚</t>
  </si>
  <si>
    <t>330217E14000</t>
  </si>
  <si>
    <t>对随意倾倒、抛洒、堆放、焚烧生活垃圾的行政处罚</t>
  </si>
  <si>
    <t>330217138004</t>
  </si>
  <si>
    <t>对破坏草坪、绿篱、花卉、树木、植被的行政处罚</t>
  </si>
  <si>
    <t>330217138005</t>
  </si>
  <si>
    <t>对其他损坏城市绿地和绿化设施的行为的行政处罚</t>
  </si>
  <si>
    <t>330217197003</t>
  </si>
  <si>
    <t>对在树木、地面、电杆、建筑物、构筑物或者其他设施上任意刻画、涂写、张贴的行政处罚</t>
  </si>
  <si>
    <t>330217179000</t>
  </si>
  <si>
    <t>对不按照规定路线、时间清运建筑垃圾，沿途丢弃、遗撒、随意倾倒的行政处罚</t>
  </si>
  <si>
    <t>330217014000</t>
  </si>
  <si>
    <t>对随意倾倒、抛撒或者堆放建筑垃圾的行政处罚</t>
  </si>
  <si>
    <t>330217238006</t>
  </si>
  <si>
    <t>对擅自在城市桥梁或路灯设施上设置广告牌或其他挂浮物的行政处罚</t>
  </si>
  <si>
    <t>对在城市照明设施上刻划、涂污的行政处罚</t>
  </si>
  <si>
    <t>330217280004</t>
  </si>
  <si>
    <t>对擅自在城市照明设施上架设线缆、安置其它设施或者接用电源的行政处罚</t>
  </si>
  <si>
    <t>330217833000</t>
  </si>
  <si>
    <t>对出租不符合法定条件、标准等的商品房屋的行政处罚</t>
  </si>
  <si>
    <t>330217B41000</t>
  </si>
  <si>
    <t>(丽水)对单位/个人携带犬只进入犬只禁入场所、区域，或者在临时禁止携带犬只进入的区域和时间内遛犬的行政处罚</t>
  </si>
  <si>
    <t>330217B25000</t>
  </si>
  <si>
    <t>(丽水)对单位/个人的从事犬只经营活动中产生异味影响他人生产生活或者影响市容环境卫生的行政处罚</t>
  </si>
  <si>
    <t>330217B26000</t>
  </si>
  <si>
    <t>(丽水)对从建筑物、构筑物向外抛撒物品拒不听从物业服务企业、产权人或经营管理单位劝阻的行政处罚</t>
  </si>
  <si>
    <t>330217B28000</t>
  </si>
  <si>
    <t>（丽水）对单位/个人在当地人民政府禁止的区域外露天烧烤影响环境卫生的行政处罚</t>
  </si>
  <si>
    <t>330217B93000</t>
  </si>
  <si>
    <t>(丽水)对在市、县人民政府划定并公布的主要街道和重点公共区域内(限于人行道上)不按停车位的指示方向停放的行政处罚</t>
  </si>
  <si>
    <t>330217B91001</t>
  </si>
  <si>
    <t>（丽水）对公共场所举办活动区域未按规定管理环境卫生的行政处罚</t>
  </si>
  <si>
    <t>330217B80002</t>
  </si>
  <si>
    <t>(丽水)对在公共场所乱倒垃圾、污水、污油、粪便，乱扔动物尸体；或将责任区内的垃圾等废弃物清扫或者堆放至公共场所的行政处罚</t>
  </si>
  <si>
    <t>330217B78001</t>
  </si>
  <si>
    <t>(丽水)对在道路上空及住宅楼之间悬挂广告横幅，设置跨街型户外广告，责令限期改正后逾期不改正的行政处罚</t>
  </si>
  <si>
    <t>330217B76001</t>
  </si>
  <si>
    <t>(丽水)对临时经营区域的经营者不按照规定的场所、时间、种类经营，责令改正后拒不改正的行政处罚</t>
  </si>
  <si>
    <t>330217B67001</t>
  </si>
  <si>
    <t>(丽水)对主要街道和重点区域的建筑物、构筑物外立面存在脱落危险未采取措施排除危险并及时整修，责令限期改正后逾期不改正的的行政处罚</t>
  </si>
  <si>
    <t>330217B66001</t>
  </si>
  <si>
    <t>(丽水)对主要街道和重点区域的建筑物、构筑物临街一侧未按规定设置隔离设施，责令限期改正后逾期不改正的行政处罚</t>
  </si>
  <si>
    <t>330217B80001</t>
  </si>
  <si>
    <t>(丽水)对在公共场所随地吐痰、便溺或乱扔果皮、纸屑、烟蒂、饮料罐、口香糖、塑料袋等废弃物或不即时清除所饲养动物排放的粪便的行政处罚</t>
  </si>
  <si>
    <t>330217826000</t>
  </si>
  <si>
    <t>对砍伐、擅自迁移、损害古树名木或因养护不善致使古树名木受到损伤或死亡的行政处罚</t>
  </si>
  <si>
    <t>330217490000</t>
  </si>
  <si>
    <t>对新建的架空管线不符合城市容貌标准或者在城市、县人民政府确定的重要街道和重要区块的公共场所上空新建架空管线的行政处罚</t>
  </si>
  <si>
    <t>330217194000</t>
  </si>
  <si>
    <t>对公共环境艺术品所有人或者管理人未依照规定维护公共环境艺术品的行政处罚</t>
  </si>
  <si>
    <t>330217248000</t>
  </si>
  <si>
    <t>330217224002</t>
  </si>
  <si>
    <t>新事项无法认领</t>
  </si>
  <si>
    <t>330217751000</t>
  </si>
  <si>
    <t>对燃气经营者拒绝向市政燃气管网覆盖范围内符合用气条件的单位或者个人供气的行政处罚</t>
  </si>
  <si>
    <t>330217B22001</t>
  </si>
  <si>
    <t>对在公厕内乱丢垃圾或污物、随地吐痰、乱涂乱画的行政处罚</t>
  </si>
  <si>
    <t>330217B22002</t>
  </si>
  <si>
    <t>对破坏公厕设施、设备的行政处罚</t>
  </si>
  <si>
    <t>330217171000</t>
  </si>
  <si>
    <t>对擅自砍伐城市树木的行政处罚</t>
  </si>
  <si>
    <t>330217197001</t>
  </si>
  <si>
    <t>对在主要街道和重点地区临街建筑物的阳台外、窗外、屋顶吊挂或堆放有碍市容、危及安全的物品的行政处罚</t>
  </si>
  <si>
    <t>330217197002</t>
  </si>
  <si>
    <t>对未按规范要求在主要街道和重点地区临街建筑物外立面安装窗栏、空调外机、遮阳篷等的行政处罚</t>
  </si>
  <si>
    <t>事项取消</t>
  </si>
  <si>
    <t>330217226001</t>
  </si>
  <si>
    <t>对未经批准从事城市生活垃圾经营性清扫、收集、运输活动的行政处罚</t>
  </si>
  <si>
    <t>330217215000</t>
  </si>
  <si>
    <t>对从事城市生活垃圾经营性清扫、收集、运输的企业在运输过程中沿途丢弃、遗撒生活垃圾的行政处罚</t>
  </si>
  <si>
    <t>330217157003</t>
  </si>
  <si>
    <t>对未保持生活垃圾收集设施和周边环境的干净整洁的行政处罚</t>
  </si>
  <si>
    <t>330217238010</t>
  </si>
  <si>
    <t>330217257000</t>
  </si>
  <si>
    <t>330215248000</t>
  </si>
  <si>
    <t>对不按照规定办理依附于城市道路建设各种管线、杆线等设施批准手续的行政处罚</t>
  </si>
  <si>
    <t>330217B68001</t>
  </si>
  <si>
    <t>（丽水）对市容环境卫生责任区域责任人未履行责任的行政处罚</t>
  </si>
  <si>
    <t>330217B80003</t>
  </si>
  <si>
    <t>（丽水）对在露天场所和垃圾收集容器内焚烧树叶、秸秆、塑料制品、垃圾或其他废弃物的行政处罚</t>
  </si>
  <si>
    <t>330214007000</t>
  </si>
  <si>
    <t>对用人单位违法使用童工的行政处罚</t>
  </si>
  <si>
    <t>330205003000</t>
  </si>
  <si>
    <t>对违反国家有关规定举办学校或者其他教育机构的行政处罚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</si>
</sst>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
  </numFmts>
  <fonts count="31">
    <font>
      <sz val="12"/>
      <name val="宋体"/>
      <charset val="134"/>
    </font>
    <font>
      <sz val="12"/>
      <color rgb="FF000000"/>
      <name val="宋体"/>
      <charset val="134"/>
    </font>
    <font>
      <sz val="12"/>
      <name val="宋体"/>
      <charset val="134"/>
      <scheme val="minor"/>
    </font>
    <font>
      <sz val="12"/>
      <color theme="1"/>
      <name val="宋体"/>
      <charset val="134"/>
      <scheme val="minor"/>
    </font>
    <font>
      <sz val="12"/>
      <color theme="1"/>
      <name val="宋体"/>
      <charset val="134"/>
    </font>
    <font>
      <sz val="10.5"/>
      <color rgb="FF171A1D"/>
      <name val="Segoe UI"/>
      <charset val="134"/>
    </font>
    <font>
      <sz val="10.5"/>
      <color rgb="FF5C5C5C"/>
      <name val="Arial"/>
      <charset val="134"/>
    </font>
    <font>
      <sz val="16"/>
      <name val="黑体"/>
      <charset val="134"/>
    </font>
    <font>
      <b/>
      <sz val="20"/>
      <name val="宋体"/>
      <charset val="134"/>
    </font>
    <font>
      <sz val="12"/>
      <name val="国标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10" fillId="0" borderId="0">
      <alignment vertical="center"/>
    </xf>
    <xf numFmtId="0" fontId="30" fillId="0" borderId="0">
      <alignment vertical="center"/>
    </xf>
  </cellStyleXfs>
  <cellXfs count="76">
    <xf numFmtId="0" fontId="0" fillId="0" borderId="0" xfId="0">
      <alignment vertical="center"/>
    </xf>
    <xf numFmtId="0" fontId="0" fillId="2" borderId="0" xfId="0" applyFill="1">
      <alignment vertical="center"/>
    </xf>
    <xf numFmtId="0" fontId="0" fillId="0" borderId="1" xfId="0"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2" borderId="1" xfId="0" applyFill="1" applyBorder="1" applyAlignment="1">
      <alignment horizontal="center" vertical="center"/>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0" xfId="0" applyFill="1" applyAlignment="1">
      <alignment horizontal="center" vertical="center"/>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0" fillId="0" borderId="1" xfId="0" applyNumberFormat="1" applyFont="1" applyFill="1" applyBorder="1" applyAlignment="1" applyProtection="1">
      <alignment horizontal="center" vertical="center" wrapText="1" shrinkToFi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shrinkToFit="1"/>
    </xf>
    <xf numFmtId="177" fontId="2" fillId="0" borderId="1" xfId="0" applyNumberFormat="1" applyFont="1" applyFill="1" applyBorder="1" applyAlignment="1" applyProtection="1">
      <alignment horizontal="center" vertical="center" wrapText="1" shrinkToFit="1"/>
    </xf>
    <xf numFmtId="49" fontId="3"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49" fontId="1" fillId="2" borderId="1" xfId="0" applyNumberFormat="1" applyFont="1" applyFill="1" applyBorder="1" applyAlignment="1">
      <alignment horizontal="center" vertical="center" wrapText="1"/>
    </xf>
    <xf numFmtId="0" fontId="6" fillId="0" borderId="0" xfId="0" applyFont="1">
      <alignment vertical="center"/>
    </xf>
    <xf numFmtId="0" fontId="6" fillId="2" borderId="0" xfId="0" applyFont="1" applyFill="1">
      <alignment vertical="center"/>
    </xf>
    <xf numFmtId="176" fontId="0" fillId="0" borderId="1" xfId="0" applyNumberFormat="1" applyFont="1" applyFill="1" applyBorder="1" applyAlignment="1" applyProtection="1">
      <alignment horizontal="center" vertical="center" wrapText="1" shrinkToFit="1"/>
    </xf>
    <xf numFmtId="49" fontId="2" fillId="0" borderId="1" xfId="50" applyNumberFormat="1" applyFont="1" applyFill="1" applyBorder="1" applyAlignment="1" applyProtection="1">
      <alignment horizontal="center" vertical="center" wrapText="1"/>
    </xf>
    <xf numFmtId="0" fontId="0" fillId="0" borderId="0" xfId="0" applyFill="1">
      <alignment vertical="center"/>
    </xf>
    <xf numFmtId="0" fontId="0" fillId="0" borderId="0" xfId="0" applyFill="1">
      <alignment vertical="center"/>
    </xf>
    <xf numFmtId="0" fontId="7" fillId="0" borderId="0" xfId="0" applyFont="1" applyFill="1">
      <alignment vertical="center"/>
    </xf>
    <xf numFmtId="0" fontId="8" fillId="0" borderId="0" xfId="0" applyFont="1" applyFill="1" applyAlignment="1">
      <alignment horizontal="center" vertical="center" wrapText="1"/>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shrinkToFit="1"/>
    </xf>
    <xf numFmtId="177" fontId="2" fillId="0" borderId="1" xfId="0" applyNumberFormat="1" applyFont="1" applyFill="1" applyBorder="1" applyAlignment="1" applyProtection="1">
      <alignment horizontal="center" vertical="center" wrapText="1" shrinkToFit="1"/>
    </xf>
    <xf numFmtId="49"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0" fillId="0" borderId="1" xfId="0" applyNumberFormat="1" applyFont="1" applyFill="1" applyBorder="1" applyAlignment="1" applyProtection="1">
      <alignment horizontal="center" vertical="center" wrapText="1" shrinkToFit="1"/>
    </xf>
    <xf numFmtId="49" fontId="2" fillId="0" borderId="1" xfId="50" applyNumberFormat="1" applyFont="1" applyFill="1" applyBorder="1" applyAlignment="1" applyProtection="1">
      <alignment horizontal="center" vertical="center" wrapText="1"/>
    </xf>
    <xf numFmtId="49" fontId="1" fillId="0" borderId="1" xfId="0" applyNumberFormat="1" applyFont="1" applyFill="1" applyBorder="1" applyAlignment="1" quotePrefix="1">
      <alignment horizontal="center" vertical="center" wrapText="1"/>
    </xf>
    <xf numFmtId="49" fontId="2" fillId="0" borderId="1" xfId="0" applyNumberFormat="1" applyFont="1" applyFill="1" applyBorder="1" applyAlignment="1" applyProtection="1" quotePrefix="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1" fontId="1"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xf>
    <xf numFmtId="49" fontId="0" fillId="0" borderId="1" xfId="0" applyNumberFormat="1" applyFont="1" applyFill="1" applyBorder="1" applyAlignment="1" quotePrefix="1">
      <alignment horizontal="center" vertical="center" wrapText="1"/>
    </xf>
    <xf numFmtId="0" fontId="0" fillId="2" borderId="0" xfId="0" applyFill="1" applyAlignment="1" quotePrefix="1">
      <alignment horizontal="center" vertical="center"/>
    </xf>
    <xf numFmtId="49" fontId="1"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49" fontId="2" fillId="0" borderId="1" xfId="0" applyNumberFormat="1" applyFont="1" applyFill="1" applyBorder="1" applyAlignment="1" applyProtection="1" quotePrefix="1">
      <alignment horizontal="center" vertical="center"/>
    </xf>
    <xf numFmtId="49" fontId="2" fillId="0" borderId="1" xfId="0" applyNumberFormat="1" applyFont="1" applyFill="1" applyBorder="1" applyAlignment="1" applyProtection="1" quotePrefix="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1" fontId="1" fillId="0" borderId="1" xfId="0" applyNumberFormat="1" applyFont="1" applyFill="1" applyBorder="1" applyAlignment="1" quotePrefix="1">
      <alignment horizontal="center" vertical="center" wrapText="1"/>
    </xf>
    <xf numFmtId="49" fontId="3" fillId="2" borderId="1" xfId="0" applyNumberFormat="1" applyFont="1" applyFill="1" applyBorder="1" applyAlignment="1" quotePrefix="1">
      <alignment horizontal="center" vertical="center" wrapText="1"/>
    </xf>
    <xf numFmtId="0" fontId="5" fillId="0" borderId="0" xfId="0" applyFont="1" applyAlignment="1" quotePrefix="1">
      <alignment horizontal="center" vertical="center"/>
    </xf>
    <xf numFmtId="0" fontId="6" fillId="0" borderId="0" xfId="0" applyFont="1" applyAlignment="1" quotePrefix="1">
      <alignment horizontal="center" vertical="center"/>
    </xf>
    <xf numFmtId="0" fontId="6" fillId="0" borderId="0" xfId="0" applyFont="1" quotePrefix="1">
      <alignment vertical="center"/>
    </xf>
    <xf numFmtId="0" fontId="6" fillId="2" borderId="0" xfId="0" applyFont="1" applyFill="1" quotePrefix="1">
      <alignment vertical="center"/>
    </xf>
    <xf numFmtId="49" fontId="3" fillId="0" borderId="1"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3"/>
  <sheetViews>
    <sheetView tabSelected="1" zoomScale="85" zoomScaleNormal="85" workbookViewId="0">
      <selection activeCell="A2" sqref="A2:D2"/>
    </sheetView>
  </sheetViews>
  <sheetFormatPr defaultColWidth="9" defaultRowHeight="14.25" outlineLevelCol="3"/>
  <cols>
    <col min="1" max="1" width="9.16666666666667" style="40" customWidth="1"/>
    <col min="2" max="2" width="19.6916666666667" style="40" customWidth="1"/>
    <col min="3" max="3" width="38.6666666666667" style="40" customWidth="1"/>
    <col min="4" max="4" width="36.6083333333333" style="40" customWidth="1"/>
    <col min="5" max="16384" width="9" style="40"/>
  </cols>
  <sheetData>
    <row r="1" ht="20.25" spans="1:1">
      <c r="A1" s="42" t="s">
        <v>0</v>
      </c>
    </row>
    <row r="2" ht="60" customHeight="1" spans="1:4">
      <c r="A2" s="43" t="s">
        <v>1</v>
      </c>
      <c r="B2" s="43"/>
      <c r="C2" s="43"/>
      <c r="D2" s="43"/>
    </row>
    <row r="3" ht="30" customHeight="1" spans="1:4">
      <c r="A3" s="44" t="s">
        <v>2</v>
      </c>
      <c r="B3" s="45" t="s">
        <v>3</v>
      </c>
      <c r="C3" s="46" t="s">
        <v>4</v>
      </c>
      <c r="D3" s="46" t="s">
        <v>5</v>
      </c>
    </row>
    <row r="4" s="40" customFormat="1" ht="42" customHeight="1" spans="1:4">
      <c r="A4" s="47">
        <v>1</v>
      </c>
      <c r="B4" s="48">
        <v>330215073000</v>
      </c>
      <c r="C4" s="47" t="s">
        <v>6</v>
      </c>
      <c r="D4" s="47" t="s">
        <v>7</v>
      </c>
    </row>
    <row r="5" ht="28.5" spans="1:4">
      <c r="A5" s="47">
        <v>2</v>
      </c>
      <c r="B5" s="48">
        <v>330215067000</v>
      </c>
      <c r="C5" s="47" t="s">
        <v>8</v>
      </c>
      <c r="D5" s="47" t="s">
        <v>7</v>
      </c>
    </row>
    <row r="6" ht="42.75" spans="1:4">
      <c r="A6" s="47">
        <v>3</v>
      </c>
      <c r="B6" s="49">
        <v>330215068000</v>
      </c>
      <c r="C6" s="47" t="s">
        <v>9</v>
      </c>
      <c r="D6" s="50" t="s">
        <v>7</v>
      </c>
    </row>
    <row r="7" ht="28.5" spans="1:4">
      <c r="A7" s="47">
        <v>4</v>
      </c>
      <c r="B7" s="51" t="s">
        <v>10</v>
      </c>
      <c r="C7" s="47" t="s">
        <v>11</v>
      </c>
      <c r="D7" s="50" t="s">
        <v>7</v>
      </c>
    </row>
    <row r="8" ht="28.5" spans="1:4">
      <c r="A8" s="47">
        <v>5</v>
      </c>
      <c r="B8" s="51" t="s">
        <v>12</v>
      </c>
      <c r="C8" s="47" t="s">
        <v>13</v>
      </c>
      <c r="D8" s="47" t="s">
        <v>14</v>
      </c>
    </row>
    <row r="9" ht="42.75" spans="1:4">
      <c r="A9" s="47">
        <v>6</v>
      </c>
      <c r="B9" s="52" t="s">
        <v>15</v>
      </c>
      <c r="C9" s="47" t="s">
        <v>16</v>
      </c>
      <c r="D9" s="47" t="s">
        <v>7</v>
      </c>
    </row>
    <row r="10" ht="42.75" spans="1:4">
      <c r="A10" s="47">
        <v>7</v>
      </c>
      <c r="B10" s="53" t="s">
        <v>17</v>
      </c>
      <c r="C10" s="54" t="s">
        <v>18</v>
      </c>
      <c r="D10" s="54" t="s">
        <v>7</v>
      </c>
    </row>
    <row r="11" ht="28.5" spans="1:4">
      <c r="A11" s="47">
        <v>8</v>
      </c>
      <c r="B11" s="52" t="s">
        <v>19</v>
      </c>
      <c r="C11" s="47" t="s">
        <v>20</v>
      </c>
      <c r="D11" s="54" t="s">
        <v>7</v>
      </c>
    </row>
    <row r="12" ht="28.5" spans="1:4">
      <c r="A12" s="47">
        <v>9</v>
      </c>
      <c r="B12" s="76" t="s">
        <v>21</v>
      </c>
      <c r="C12" s="55" t="s">
        <v>22</v>
      </c>
      <c r="D12" s="55" t="s">
        <v>7</v>
      </c>
    </row>
    <row r="13" ht="28.5" spans="1:4">
      <c r="A13" s="47">
        <v>10</v>
      </c>
      <c r="B13" s="52" t="s">
        <v>23</v>
      </c>
      <c r="C13" s="47" t="s">
        <v>24</v>
      </c>
      <c r="D13" s="47" t="s">
        <v>7</v>
      </c>
    </row>
    <row r="14" ht="28.5" spans="1:4">
      <c r="A14" s="47">
        <v>11</v>
      </c>
      <c r="B14" s="52" t="s">
        <v>25</v>
      </c>
      <c r="C14" s="47" t="s">
        <v>26</v>
      </c>
      <c r="D14" s="54" t="s">
        <v>7</v>
      </c>
    </row>
    <row r="15" ht="28.5" spans="1:4">
      <c r="A15" s="47">
        <v>12</v>
      </c>
      <c r="B15" s="52" t="s">
        <v>27</v>
      </c>
      <c r="C15" s="47" t="s">
        <v>28</v>
      </c>
      <c r="D15" s="54" t="s">
        <v>7</v>
      </c>
    </row>
    <row r="16" ht="28.5" spans="1:4">
      <c r="A16" s="47">
        <v>13</v>
      </c>
      <c r="B16" s="52" t="s">
        <v>29</v>
      </c>
      <c r="C16" s="47" t="s">
        <v>30</v>
      </c>
      <c r="D16" s="54" t="s">
        <v>7</v>
      </c>
    </row>
    <row r="17" ht="28.5" spans="1:4">
      <c r="A17" s="47">
        <v>14</v>
      </c>
      <c r="B17" s="52" t="s">
        <v>31</v>
      </c>
      <c r="C17" s="47" t="s">
        <v>32</v>
      </c>
      <c r="D17" s="54" t="s">
        <v>7</v>
      </c>
    </row>
    <row r="18" ht="28.5" spans="1:4">
      <c r="A18" s="47">
        <v>15</v>
      </c>
      <c r="B18" s="76" t="s">
        <v>33</v>
      </c>
      <c r="C18" s="47" t="s">
        <v>34</v>
      </c>
      <c r="D18" s="50" t="s">
        <v>7</v>
      </c>
    </row>
    <row r="19" ht="28.5" spans="1:4">
      <c r="A19" s="47">
        <v>16</v>
      </c>
      <c r="B19" s="51" t="s">
        <v>35</v>
      </c>
      <c r="C19" s="47" t="s">
        <v>36</v>
      </c>
      <c r="D19" s="50" t="s">
        <v>7</v>
      </c>
    </row>
    <row r="20" ht="28.5" spans="1:4">
      <c r="A20" s="47">
        <v>17</v>
      </c>
      <c r="B20" s="48">
        <v>330219091000</v>
      </c>
      <c r="C20" s="47" t="s">
        <v>37</v>
      </c>
      <c r="D20" s="47" t="s">
        <v>7</v>
      </c>
    </row>
    <row r="21" ht="28.5" spans="1:4">
      <c r="A21" s="47">
        <v>18</v>
      </c>
      <c r="B21" s="48">
        <v>330219106000</v>
      </c>
      <c r="C21" s="47" t="s">
        <v>38</v>
      </c>
      <c r="D21" s="47" t="s">
        <v>7</v>
      </c>
    </row>
    <row r="22" ht="42.75" spans="1:4">
      <c r="A22" s="47">
        <v>19</v>
      </c>
      <c r="B22" s="48">
        <v>330219084000</v>
      </c>
      <c r="C22" s="47" t="s">
        <v>39</v>
      </c>
      <c r="D22" s="47" t="s">
        <v>7</v>
      </c>
    </row>
    <row r="23" ht="28.5" spans="1:4">
      <c r="A23" s="47">
        <v>20</v>
      </c>
      <c r="B23" s="48">
        <v>330219112000</v>
      </c>
      <c r="C23" s="47" t="s">
        <v>40</v>
      </c>
      <c r="D23" s="47" t="s">
        <v>7</v>
      </c>
    </row>
    <row r="24" ht="28.5" spans="1:4">
      <c r="A24" s="47">
        <v>21</v>
      </c>
      <c r="B24" s="48">
        <v>330219092000</v>
      </c>
      <c r="C24" s="47" t="s">
        <v>41</v>
      </c>
      <c r="D24" s="47" t="s">
        <v>7</v>
      </c>
    </row>
    <row r="25" ht="42.75" spans="1:4">
      <c r="A25" s="47">
        <v>22</v>
      </c>
      <c r="B25" s="56" t="s">
        <v>42</v>
      </c>
      <c r="C25" s="57" t="s">
        <v>43</v>
      </c>
      <c r="D25" s="47" t="s">
        <v>7</v>
      </c>
    </row>
    <row r="26" ht="42.75" spans="1:4">
      <c r="A26" s="47">
        <v>23</v>
      </c>
      <c r="B26" s="56" t="s">
        <v>44</v>
      </c>
      <c r="C26" s="57" t="s">
        <v>45</v>
      </c>
      <c r="D26" s="58" t="s">
        <v>46</v>
      </c>
    </row>
    <row r="27" ht="42.75" spans="1:4">
      <c r="A27" s="47">
        <v>24</v>
      </c>
      <c r="B27" s="56" t="s">
        <v>47</v>
      </c>
      <c r="C27" s="57" t="s">
        <v>48</v>
      </c>
      <c r="D27" s="58" t="s">
        <v>49</v>
      </c>
    </row>
    <row r="28" ht="28.5" spans="1:4">
      <c r="A28" s="47">
        <v>25</v>
      </c>
      <c r="B28" s="56" t="s">
        <v>50</v>
      </c>
      <c r="C28" s="57" t="s">
        <v>51</v>
      </c>
      <c r="D28" s="47" t="s">
        <v>7</v>
      </c>
    </row>
    <row r="29" ht="42.75" spans="1:4">
      <c r="A29" s="47">
        <v>26</v>
      </c>
      <c r="B29" s="56" t="s">
        <v>52</v>
      </c>
      <c r="C29" s="57" t="s">
        <v>53</v>
      </c>
      <c r="D29" s="47" t="s">
        <v>7</v>
      </c>
    </row>
    <row r="30" spans="1:4">
      <c r="A30" s="47">
        <v>27</v>
      </c>
      <c r="B30" s="45" t="s">
        <v>54</v>
      </c>
      <c r="C30" s="46" t="s">
        <v>55</v>
      </c>
      <c r="D30" s="46" t="s">
        <v>7</v>
      </c>
    </row>
    <row r="31" ht="28.5" spans="1:4">
      <c r="A31" s="47">
        <v>28</v>
      </c>
      <c r="B31" s="52" t="s">
        <v>56</v>
      </c>
      <c r="C31" s="47" t="s">
        <v>57</v>
      </c>
      <c r="D31" s="47" t="s">
        <v>7</v>
      </c>
    </row>
    <row r="32" ht="28.5" spans="1:4">
      <c r="A32" s="47">
        <v>29</v>
      </c>
      <c r="B32" s="52" t="s">
        <v>58</v>
      </c>
      <c r="C32" s="47" t="s">
        <v>59</v>
      </c>
      <c r="D32" s="47" t="s">
        <v>7</v>
      </c>
    </row>
    <row r="33" ht="28.5" spans="1:4">
      <c r="A33" s="47">
        <v>30</v>
      </c>
      <c r="B33" s="52" t="s">
        <v>60</v>
      </c>
      <c r="C33" s="47" t="s">
        <v>61</v>
      </c>
      <c r="D33" s="47" t="s">
        <v>7</v>
      </c>
    </row>
    <row r="34" ht="28.5" spans="1:4">
      <c r="A34" s="47">
        <v>31</v>
      </c>
      <c r="B34" s="52" t="s">
        <v>62</v>
      </c>
      <c r="C34" s="47" t="s">
        <v>63</v>
      </c>
      <c r="D34" s="59" t="s">
        <v>7</v>
      </c>
    </row>
    <row r="35" ht="57" spans="1:4">
      <c r="A35" s="47">
        <v>32</v>
      </c>
      <c r="B35" s="77" t="s">
        <v>64</v>
      </c>
      <c r="C35" s="61" t="s">
        <v>65</v>
      </c>
      <c r="D35" s="61" t="s">
        <v>7</v>
      </c>
    </row>
    <row r="36" ht="42.75" spans="1:4">
      <c r="A36" s="47">
        <v>33</v>
      </c>
      <c r="B36" s="48">
        <v>330216239000</v>
      </c>
      <c r="C36" s="47" t="s">
        <v>66</v>
      </c>
      <c r="D36" s="47" t="s">
        <v>7</v>
      </c>
    </row>
    <row r="37" ht="71.25" spans="1:4">
      <c r="A37" s="47">
        <v>34</v>
      </c>
      <c r="B37" s="62">
        <v>330220053000</v>
      </c>
      <c r="C37" s="46" t="s">
        <v>67</v>
      </c>
      <c r="D37" s="46" t="s">
        <v>68</v>
      </c>
    </row>
    <row r="38" ht="114" spans="1:4">
      <c r="A38" s="47">
        <v>35</v>
      </c>
      <c r="B38" s="62">
        <v>330220046000</v>
      </c>
      <c r="C38" s="46" t="s">
        <v>69</v>
      </c>
      <c r="D38" s="46" t="s">
        <v>70</v>
      </c>
    </row>
    <row r="39" ht="28.5" spans="1:4">
      <c r="A39" s="47">
        <v>36</v>
      </c>
      <c r="B39" s="51" t="s">
        <v>71</v>
      </c>
      <c r="C39" s="47" t="s">
        <v>72</v>
      </c>
      <c r="D39" s="50" t="s">
        <v>7</v>
      </c>
    </row>
    <row r="40" ht="85.5" spans="1:4">
      <c r="A40" s="47">
        <v>37</v>
      </c>
      <c r="B40" s="63" t="s">
        <v>73</v>
      </c>
      <c r="C40" s="46" t="s">
        <v>74</v>
      </c>
      <c r="D40" s="46" t="s">
        <v>75</v>
      </c>
    </row>
    <row r="41" ht="57" spans="1:4">
      <c r="A41" s="47">
        <v>38</v>
      </c>
      <c r="B41" s="51" t="s">
        <v>76</v>
      </c>
      <c r="C41" s="47" t="s">
        <v>77</v>
      </c>
      <c r="D41" s="50" t="s">
        <v>7</v>
      </c>
    </row>
    <row r="42" ht="28.5" spans="1:4">
      <c r="A42" s="47">
        <v>39</v>
      </c>
      <c r="B42" s="51" t="s">
        <v>78</v>
      </c>
      <c r="C42" s="47" t="s">
        <v>79</v>
      </c>
      <c r="D42" s="50" t="s">
        <v>7</v>
      </c>
    </row>
    <row r="43" ht="28.5" spans="1:4">
      <c r="A43" s="47">
        <v>40</v>
      </c>
      <c r="B43" s="64" t="s">
        <v>80</v>
      </c>
      <c r="C43" s="65" t="s">
        <v>81</v>
      </c>
      <c r="D43" s="59" t="s">
        <v>7</v>
      </c>
    </row>
    <row r="44" spans="1:4">
      <c r="A44" s="47">
        <v>41</v>
      </c>
      <c r="B44" s="64" t="s">
        <v>82</v>
      </c>
      <c r="C44" s="65" t="s">
        <v>83</v>
      </c>
      <c r="D44" s="59" t="s">
        <v>7</v>
      </c>
    </row>
    <row r="45" ht="28.5" spans="1:4">
      <c r="A45" s="47">
        <v>42</v>
      </c>
      <c r="B45" s="64" t="s">
        <v>84</v>
      </c>
      <c r="C45" s="65" t="s">
        <v>85</v>
      </c>
      <c r="D45" s="59" t="s">
        <v>7</v>
      </c>
    </row>
    <row r="46" ht="28.5" spans="1:4">
      <c r="A46" s="47">
        <v>43</v>
      </c>
      <c r="B46" s="64" t="s">
        <v>86</v>
      </c>
      <c r="C46" s="65" t="s">
        <v>87</v>
      </c>
      <c r="D46" s="59" t="s">
        <v>7</v>
      </c>
    </row>
    <row r="47" ht="71.25" spans="1:4">
      <c r="A47" s="47">
        <v>44</v>
      </c>
      <c r="B47" s="64" t="s">
        <v>88</v>
      </c>
      <c r="C47" s="65" t="s">
        <v>89</v>
      </c>
      <c r="D47" s="66" t="s">
        <v>90</v>
      </c>
    </row>
    <row r="48" ht="42.75" spans="1:4">
      <c r="A48" s="47">
        <v>45</v>
      </c>
      <c r="B48" s="64" t="s">
        <v>91</v>
      </c>
      <c r="C48" s="65" t="s">
        <v>92</v>
      </c>
      <c r="D48" s="66" t="s">
        <v>93</v>
      </c>
    </row>
    <row r="49" ht="42.75" spans="1:4">
      <c r="A49" s="47">
        <v>46</v>
      </c>
      <c r="B49" s="45" t="s">
        <v>94</v>
      </c>
      <c r="C49" s="67" t="s">
        <v>95</v>
      </c>
      <c r="D49" s="68" t="s">
        <v>7</v>
      </c>
    </row>
    <row r="50" ht="28.5" spans="1:4">
      <c r="A50" s="47">
        <v>47</v>
      </c>
      <c r="B50" s="78" t="s">
        <v>96</v>
      </c>
      <c r="C50" s="57" t="s">
        <v>97</v>
      </c>
      <c r="D50" s="57" t="s">
        <v>7</v>
      </c>
    </row>
    <row r="51" ht="28.5" spans="1:4">
      <c r="A51" s="47">
        <v>48</v>
      </c>
      <c r="B51" s="79" t="s">
        <v>98</v>
      </c>
      <c r="C51" s="57" t="s">
        <v>99</v>
      </c>
      <c r="D51" s="57" t="s">
        <v>7</v>
      </c>
    </row>
    <row r="52" ht="28.5" spans="1:4">
      <c r="A52" s="47">
        <v>49</v>
      </c>
      <c r="B52" s="79" t="s">
        <v>100</v>
      </c>
      <c r="C52" s="57" t="s">
        <v>101</v>
      </c>
      <c r="D52" s="57" t="s">
        <v>7</v>
      </c>
    </row>
    <row r="53" ht="28.5" spans="1:4">
      <c r="A53" s="47">
        <v>50</v>
      </c>
      <c r="B53" s="70" t="s">
        <v>102</v>
      </c>
      <c r="C53" s="71" t="s">
        <v>103</v>
      </c>
      <c r="D53" s="71" t="s">
        <v>7</v>
      </c>
    </row>
    <row r="54" ht="28.5" spans="1:4">
      <c r="A54" s="47">
        <v>51</v>
      </c>
      <c r="B54" s="72" t="s">
        <v>104</v>
      </c>
      <c r="C54" s="57" t="s">
        <v>105</v>
      </c>
      <c r="D54" s="57" t="s">
        <v>7</v>
      </c>
    </row>
    <row r="55" ht="28.5" spans="1:4">
      <c r="A55" s="47">
        <v>52</v>
      </c>
      <c r="B55" s="52" t="s">
        <v>106</v>
      </c>
      <c r="C55" s="47" t="s">
        <v>107</v>
      </c>
      <c r="D55" s="47" t="s">
        <v>7</v>
      </c>
    </row>
    <row r="56" ht="28.5" spans="1:4">
      <c r="A56" s="47">
        <v>53</v>
      </c>
      <c r="B56" s="52" t="s">
        <v>108</v>
      </c>
      <c r="C56" s="47" t="s">
        <v>109</v>
      </c>
      <c r="D56" s="47" t="s">
        <v>7</v>
      </c>
    </row>
    <row r="57" ht="28.5" spans="1:4">
      <c r="A57" s="47">
        <v>54</v>
      </c>
      <c r="B57" s="52" t="s">
        <v>110</v>
      </c>
      <c r="C57" s="47" t="s">
        <v>111</v>
      </c>
      <c r="D57" s="47" t="s">
        <v>7</v>
      </c>
    </row>
    <row r="58" spans="1:4">
      <c r="A58" s="47">
        <v>55</v>
      </c>
      <c r="B58" s="52" t="s">
        <v>112</v>
      </c>
      <c r="C58" s="47" t="s">
        <v>113</v>
      </c>
      <c r="D58" s="47" t="s">
        <v>7</v>
      </c>
    </row>
    <row r="59" ht="28.5" spans="1:4">
      <c r="A59" s="47">
        <v>56</v>
      </c>
      <c r="B59" s="52" t="s">
        <v>114</v>
      </c>
      <c r="C59" s="47" t="s">
        <v>115</v>
      </c>
      <c r="D59" s="47" t="s">
        <v>7</v>
      </c>
    </row>
    <row r="60" ht="57" spans="1:4">
      <c r="A60" s="47">
        <v>57</v>
      </c>
      <c r="B60" s="52" t="s">
        <v>116</v>
      </c>
      <c r="C60" s="47" t="s">
        <v>117</v>
      </c>
      <c r="D60" s="47" t="s">
        <v>7</v>
      </c>
    </row>
    <row r="61" s="41" customFormat="1" ht="28.5" spans="1:4">
      <c r="A61" s="47">
        <v>58</v>
      </c>
      <c r="B61" s="48">
        <v>330217240001</v>
      </c>
      <c r="C61" s="47" t="s">
        <v>118</v>
      </c>
      <c r="D61" s="47" t="s">
        <v>7</v>
      </c>
    </row>
    <row r="62" ht="28.5" spans="1:4">
      <c r="A62" s="47">
        <v>59</v>
      </c>
      <c r="B62" s="48">
        <v>330217216000</v>
      </c>
      <c r="C62" s="47" t="s">
        <v>119</v>
      </c>
      <c r="D62" s="47" t="s">
        <v>7</v>
      </c>
    </row>
    <row r="63" s="41" customFormat="1" ht="28.5" spans="1:4">
      <c r="A63" s="47">
        <v>60</v>
      </c>
      <c r="B63" s="52" t="s">
        <v>120</v>
      </c>
      <c r="C63" s="47" t="s">
        <v>121</v>
      </c>
      <c r="D63" s="47" t="s">
        <v>7</v>
      </c>
    </row>
    <row r="64" s="41" customFormat="1" ht="28.5" spans="1:4">
      <c r="A64" s="47">
        <v>61</v>
      </c>
      <c r="B64" s="52" t="s">
        <v>122</v>
      </c>
      <c r="C64" s="47" t="s">
        <v>123</v>
      </c>
      <c r="D64" s="47" t="s">
        <v>7</v>
      </c>
    </row>
    <row r="65" ht="42.75" spans="1:4">
      <c r="A65" s="47">
        <v>62</v>
      </c>
      <c r="B65" s="52" t="s">
        <v>124</v>
      </c>
      <c r="C65" s="47" t="s">
        <v>125</v>
      </c>
      <c r="D65" s="47" t="s">
        <v>7</v>
      </c>
    </row>
    <row r="66" ht="57" spans="1:4">
      <c r="A66" s="47">
        <v>63</v>
      </c>
      <c r="B66" s="52" t="s">
        <v>126</v>
      </c>
      <c r="C66" s="47" t="s">
        <v>127</v>
      </c>
      <c r="D66" s="47" t="s">
        <v>7</v>
      </c>
    </row>
    <row r="67" ht="28.5" spans="1:4">
      <c r="A67" s="47">
        <v>64</v>
      </c>
      <c r="B67" s="52" t="s">
        <v>128</v>
      </c>
      <c r="C67" s="47" t="s">
        <v>129</v>
      </c>
      <c r="D67" s="47" t="s">
        <v>7</v>
      </c>
    </row>
    <row r="68" ht="28.5" spans="1:4">
      <c r="A68" s="47">
        <v>65</v>
      </c>
      <c r="B68" s="52" t="s">
        <v>130</v>
      </c>
      <c r="C68" s="47" t="s">
        <v>131</v>
      </c>
      <c r="D68" s="47" t="s">
        <v>7</v>
      </c>
    </row>
    <row r="69" ht="28.5" spans="1:4">
      <c r="A69" s="47">
        <v>66</v>
      </c>
      <c r="B69" s="48">
        <v>330217258000</v>
      </c>
      <c r="C69" s="47" t="s">
        <v>132</v>
      </c>
      <c r="D69" s="47" t="s">
        <v>7</v>
      </c>
    </row>
    <row r="70" ht="42.75" spans="1:4">
      <c r="A70" s="47">
        <v>67</v>
      </c>
      <c r="B70" s="52" t="s">
        <v>133</v>
      </c>
      <c r="C70" s="47" t="s">
        <v>134</v>
      </c>
      <c r="D70" s="47" t="s">
        <v>7</v>
      </c>
    </row>
    <row r="71" ht="28.5" spans="1:4">
      <c r="A71" s="47">
        <v>68</v>
      </c>
      <c r="B71" s="52" t="s">
        <v>135</v>
      </c>
      <c r="C71" s="47" t="s">
        <v>136</v>
      </c>
      <c r="D71" s="47" t="s">
        <v>7</v>
      </c>
    </row>
    <row r="72" spans="1:4">
      <c r="A72" s="47">
        <v>69</v>
      </c>
      <c r="B72" s="52" t="s">
        <v>137</v>
      </c>
      <c r="C72" s="47" t="s">
        <v>138</v>
      </c>
      <c r="D72" s="47" t="s">
        <v>7</v>
      </c>
    </row>
    <row r="73" spans="1:4">
      <c r="A73" s="47">
        <v>70</v>
      </c>
      <c r="B73" s="52" t="s">
        <v>139</v>
      </c>
      <c r="C73" s="47" t="s">
        <v>140</v>
      </c>
      <c r="D73" s="47" t="s">
        <v>7</v>
      </c>
    </row>
    <row r="74" ht="42.75" spans="1:4">
      <c r="A74" s="47">
        <v>71</v>
      </c>
      <c r="B74" s="52" t="s">
        <v>141</v>
      </c>
      <c r="C74" s="47" t="s">
        <v>142</v>
      </c>
      <c r="D74" s="47" t="s">
        <v>7</v>
      </c>
    </row>
    <row r="75" ht="28.5" spans="1:4">
      <c r="A75" s="47">
        <v>72</v>
      </c>
      <c r="B75" s="52" t="s">
        <v>143</v>
      </c>
      <c r="C75" s="47" t="s">
        <v>144</v>
      </c>
      <c r="D75" s="47" t="s">
        <v>7</v>
      </c>
    </row>
    <row r="76" ht="42.75" spans="1:4">
      <c r="A76" s="47">
        <v>73</v>
      </c>
      <c r="B76" s="52" t="s">
        <v>145</v>
      </c>
      <c r="C76" s="47" t="s">
        <v>146</v>
      </c>
      <c r="D76" s="47" t="s">
        <v>7</v>
      </c>
    </row>
    <row r="77" ht="28.5" spans="1:4">
      <c r="A77" s="47">
        <v>74</v>
      </c>
      <c r="B77" s="52" t="s">
        <v>147</v>
      </c>
      <c r="C77" s="47" t="s">
        <v>148</v>
      </c>
      <c r="D77" s="47" t="s">
        <v>7</v>
      </c>
    </row>
    <row r="78" ht="42.75" spans="1:4">
      <c r="A78" s="47">
        <v>75</v>
      </c>
      <c r="B78" s="48">
        <v>330217213008</v>
      </c>
      <c r="C78" s="47" t="s">
        <v>149</v>
      </c>
      <c r="D78" s="47" t="s">
        <v>7</v>
      </c>
    </row>
    <row r="79" ht="28.5" spans="1:4">
      <c r="A79" s="47">
        <v>76</v>
      </c>
      <c r="B79" s="48">
        <v>330217142004</v>
      </c>
      <c r="C79" s="47" t="s">
        <v>150</v>
      </c>
      <c r="D79" s="47" t="s">
        <v>7</v>
      </c>
    </row>
    <row r="80" spans="1:4">
      <c r="A80" s="47">
        <v>77</v>
      </c>
      <c r="B80" s="80" t="s">
        <v>151</v>
      </c>
      <c r="C80" s="55" t="s">
        <v>152</v>
      </c>
      <c r="D80" s="55" t="s">
        <v>7</v>
      </c>
    </row>
    <row r="81" ht="28.5" spans="1:4">
      <c r="A81" s="47">
        <v>78</v>
      </c>
      <c r="B81" s="80" t="s">
        <v>153</v>
      </c>
      <c r="C81" s="55" t="s">
        <v>154</v>
      </c>
      <c r="D81" s="55" t="s">
        <v>7</v>
      </c>
    </row>
    <row r="82" spans="1:4">
      <c r="A82" s="47">
        <v>79</v>
      </c>
      <c r="B82" s="80" t="s">
        <v>155</v>
      </c>
      <c r="C82" s="55" t="s">
        <v>156</v>
      </c>
      <c r="D82" s="55" t="s">
        <v>7</v>
      </c>
    </row>
    <row r="83" ht="28.5" spans="1:4">
      <c r="A83" s="47">
        <v>80</v>
      </c>
      <c r="B83" s="76" t="s">
        <v>157</v>
      </c>
      <c r="C83" s="47" t="s">
        <v>158</v>
      </c>
      <c r="D83" s="50" t="s">
        <v>7</v>
      </c>
    </row>
    <row r="84" ht="28.5" spans="1:4">
      <c r="A84" s="47">
        <v>81</v>
      </c>
      <c r="B84" s="51" t="s">
        <v>159</v>
      </c>
      <c r="C84" s="47" t="s">
        <v>160</v>
      </c>
      <c r="D84" s="50" t="s">
        <v>7</v>
      </c>
    </row>
    <row r="85" ht="28.5" spans="1:4">
      <c r="A85" s="47">
        <v>82</v>
      </c>
      <c r="B85" s="78" t="s">
        <v>161</v>
      </c>
      <c r="C85" s="57" t="s">
        <v>162</v>
      </c>
      <c r="D85" s="57" t="s">
        <v>7</v>
      </c>
    </row>
    <row r="86" ht="28.5" spans="1:4">
      <c r="A86" s="47">
        <v>83</v>
      </c>
      <c r="B86" s="79" t="s">
        <v>163</v>
      </c>
      <c r="C86" s="57" t="s">
        <v>164</v>
      </c>
      <c r="D86" s="57" t="s">
        <v>7</v>
      </c>
    </row>
    <row r="87" ht="28.5" spans="1:4">
      <c r="A87" s="47">
        <v>84</v>
      </c>
      <c r="B87" s="79" t="s">
        <v>165</v>
      </c>
      <c r="C87" s="57" t="s">
        <v>166</v>
      </c>
      <c r="D87" s="57" t="s">
        <v>7</v>
      </c>
    </row>
    <row r="88" ht="28.5" spans="1:4">
      <c r="A88" s="47">
        <v>85</v>
      </c>
      <c r="B88" s="79" t="s">
        <v>167</v>
      </c>
      <c r="C88" s="57" t="s">
        <v>168</v>
      </c>
      <c r="D88" s="57" t="s">
        <v>7</v>
      </c>
    </row>
    <row r="89" spans="1:4">
      <c r="A89" s="47">
        <v>86</v>
      </c>
      <c r="B89" s="79" t="s">
        <v>169</v>
      </c>
      <c r="C89" s="57" t="s">
        <v>170</v>
      </c>
      <c r="D89" s="57" t="s">
        <v>7</v>
      </c>
    </row>
    <row r="90" ht="42.75" spans="1:4">
      <c r="A90" s="47">
        <v>87</v>
      </c>
      <c r="B90" s="79" t="s">
        <v>171</v>
      </c>
      <c r="C90" s="57" t="s">
        <v>172</v>
      </c>
      <c r="D90" s="57" t="s">
        <v>7</v>
      </c>
    </row>
    <row r="91" ht="42.75" spans="1:4">
      <c r="A91" s="47">
        <v>88</v>
      </c>
      <c r="B91" s="81" t="s">
        <v>173</v>
      </c>
      <c r="C91" s="54" t="s">
        <v>174</v>
      </c>
      <c r="D91" s="54" t="s">
        <v>7</v>
      </c>
    </row>
    <row r="92" ht="42.75" spans="1:4">
      <c r="A92" s="47">
        <v>89</v>
      </c>
      <c r="B92" s="70" t="s">
        <v>175</v>
      </c>
      <c r="C92" s="71" t="s">
        <v>176</v>
      </c>
      <c r="D92" s="61" t="s">
        <v>177</v>
      </c>
    </row>
    <row r="93" ht="28.5" spans="1:4">
      <c r="A93" s="47">
        <v>90</v>
      </c>
      <c r="B93" s="70" t="s">
        <v>178</v>
      </c>
      <c r="C93" s="71" t="s">
        <v>179</v>
      </c>
      <c r="D93" s="61" t="s">
        <v>7</v>
      </c>
    </row>
    <row r="94" ht="28.5" spans="1:4">
      <c r="A94" s="47">
        <v>91</v>
      </c>
      <c r="B94" s="70" t="s">
        <v>180</v>
      </c>
      <c r="C94" s="71" t="s">
        <v>181</v>
      </c>
      <c r="D94" s="61" t="s">
        <v>7</v>
      </c>
    </row>
    <row r="95" ht="28.5" spans="1:4">
      <c r="A95" s="47">
        <v>92</v>
      </c>
      <c r="B95" s="70" t="s">
        <v>182</v>
      </c>
      <c r="C95" s="71" t="s">
        <v>183</v>
      </c>
      <c r="D95" s="71" t="s">
        <v>7</v>
      </c>
    </row>
    <row r="96" ht="42.75" spans="1:4">
      <c r="A96" s="47">
        <v>93</v>
      </c>
      <c r="B96" s="70" t="s">
        <v>184</v>
      </c>
      <c r="C96" s="71" t="s">
        <v>185</v>
      </c>
      <c r="D96" s="71" t="s">
        <v>7</v>
      </c>
    </row>
    <row r="97" spans="1:4">
      <c r="A97" s="47">
        <v>94</v>
      </c>
      <c r="B97" s="52" t="s">
        <v>186</v>
      </c>
      <c r="C97" s="47" t="s">
        <v>187</v>
      </c>
      <c r="D97" s="47" t="s">
        <v>7</v>
      </c>
    </row>
    <row r="98" spans="1:4">
      <c r="A98" s="47">
        <v>95</v>
      </c>
      <c r="B98" s="52" t="s">
        <v>188</v>
      </c>
      <c r="C98" s="47" t="s">
        <v>189</v>
      </c>
      <c r="D98" s="47" t="s">
        <v>7</v>
      </c>
    </row>
    <row r="99" ht="28.5" spans="1:4">
      <c r="A99" s="47">
        <v>96</v>
      </c>
      <c r="B99" s="52" t="s">
        <v>190</v>
      </c>
      <c r="C99" s="47" t="s">
        <v>191</v>
      </c>
      <c r="D99" s="47" t="s">
        <v>7</v>
      </c>
    </row>
    <row r="100" ht="28.5" spans="1:4">
      <c r="A100" s="47">
        <v>97</v>
      </c>
      <c r="B100" s="52" t="s">
        <v>192</v>
      </c>
      <c r="C100" s="47" t="s">
        <v>193</v>
      </c>
      <c r="D100" s="47" t="s">
        <v>7</v>
      </c>
    </row>
    <row r="101" ht="42.75" spans="1:4">
      <c r="A101" s="47">
        <v>98</v>
      </c>
      <c r="B101" s="52" t="s">
        <v>194</v>
      </c>
      <c r="C101" s="47" t="s">
        <v>195</v>
      </c>
      <c r="D101" s="47" t="s">
        <v>7</v>
      </c>
    </row>
    <row r="102" ht="42.75" spans="1:4">
      <c r="A102" s="47">
        <v>99</v>
      </c>
      <c r="B102" s="48">
        <v>330217159000</v>
      </c>
      <c r="C102" s="47" t="s">
        <v>196</v>
      </c>
      <c r="D102" s="47" t="s">
        <v>7</v>
      </c>
    </row>
    <row r="103" ht="42.75" spans="1:4">
      <c r="A103" s="47">
        <v>100</v>
      </c>
      <c r="B103" s="52" t="s">
        <v>197</v>
      </c>
      <c r="C103" s="47" t="s">
        <v>198</v>
      </c>
      <c r="D103" s="47" t="s">
        <v>7</v>
      </c>
    </row>
    <row r="104" spans="1:4">
      <c r="A104" s="47">
        <v>101</v>
      </c>
      <c r="B104" s="52" t="s">
        <v>199</v>
      </c>
      <c r="C104" s="47" t="s">
        <v>200</v>
      </c>
      <c r="D104" s="47" t="s">
        <v>7</v>
      </c>
    </row>
    <row r="105" ht="28.5" spans="1:4">
      <c r="A105" s="47">
        <v>102</v>
      </c>
      <c r="B105" s="48">
        <v>330217874000</v>
      </c>
      <c r="C105" s="47" t="s">
        <v>201</v>
      </c>
      <c r="D105" s="47" t="s">
        <v>7</v>
      </c>
    </row>
    <row r="106" ht="28.5" spans="1:4">
      <c r="A106" s="47">
        <v>103</v>
      </c>
      <c r="B106" s="52" t="s">
        <v>202</v>
      </c>
      <c r="C106" s="47" t="s">
        <v>203</v>
      </c>
      <c r="D106" s="47" t="s">
        <v>7</v>
      </c>
    </row>
    <row r="107" ht="28.5" spans="1:4">
      <c r="A107" s="47">
        <v>104</v>
      </c>
      <c r="B107" s="63" t="s">
        <v>204</v>
      </c>
      <c r="C107" s="46" t="s">
        <v>205</v>
      </c>
      <c r="D107" s="46" t="s">
        <v>7</v>
      </c>
    </row>
    <row r="108" ht="28.5" spans="1:4">
      <c r="A108" s="47">
        <v>105</v>
      </c>
      <c r="B108" s="52" t="s">
        <v>206</v>
      </c>
      <c r="C108" s="47" t="s">
        <v>207</v>
      </c>
      <c r="D108" s="47" t="s">
        <v>7</v>
      </c>
    </row>
    <row r="109" ht="42.75" spans="1:4">
      <c r="A109" s="47">
        <v>106</v>
      </c>
      <c r="B109" s="48">
        <v>330217213001</v>
      </c>
      <c r="C109" s="47" t="s">
        <v>208</v>
      </c>
      <c r="D109" s="47" t="s">
        <v>7</v>
      </c>
    </row>
    <row r="110" ht="28.5" spans="1:4">
      <c r="A110" s="47">
        <v>107</v>
      </c>
      <c r="B110" s="48">
        <v>330217213007</v>
      </c>
      <c r="C110" s="47" t="s">
        <v>209</v>
      </c>
      <c r="D110" s="47" t="s">
        <v>7</v>
      </c>
    </row>
    <row r="111" spans="1:4">
      <c r="A111" s="47">
        <v>108</v>
      </c>
      <c r="B111" s="52" t="s">
        <v>210</v>
      </c>
      <c r="C111" s="47" t="s">
        <v>211</v>
      </c>
      <c r="D111" s="47" t="s">
        <v>7</v>
      </c>
    </row>
    <row r="112" ht="28.5" spans="1:4">
      <c r="A112" s="47">
        <v>109</v>
      </c>
      <c r="B112" s="48">
        <v>330217079000</v>
      </c>
      <c r="C112" s="47" t="s">
        <v>212</v>
      </c>
      <c r="D112" s="47" t="s">
        <v>213</v>
      </c>
    </row>
    <row r="113" ht="28.5" spans="1:4">
      <c r="A113" s="47">
        <v>110</v>
      </c>
      <c r="B113" s="48">
        <v>330217752000</v>
      </c>
      <c r="C113" s="47" t="s">
        <v>214</v>
      </c>
      <c r="D113" s="47" t="s">
        <v>7</v>
      </c>
    </row>
    <row r="114" ht="85.5" spans="1:4">
      <c r="A114" s="47">
        <v>111</v>
      </c>
      <c r="B114" s="52" t="s">
        <v>215</v>
      </c>
      <c r="C114" s="47" t="s">
        <v>216</v>
      </c>
      <c r="D114" s="47" t="s">
        <v>7</v>
      </c>
    </row>
    <row r="115" ht="28.5" spans="1:4">
      <c r="A115" s="47">
        <v>112</v>
      </c>
      <c r="B115" s="52" t="s">
        <v>217</v>
      </c>
      <c r="C115" s="47" t="s">
        <v>218</v>
      </c>
      <c r="D115" s="47" t="s">
        <v>7</v>
      </c>
    </row>
    <row r="116" ht="42.75" spans="1:4">
      <c r="A116" s="47">
        <v>113</v>
      </c>
      <c r="B116" s="52" t="s">
        <v>219</v>
      </c>
      <c r="C116" s="47" t="s">
        <v>220</v>
      </c>
      <c r="D116" s="47" t="s">
        <v>7</v>
      </c>
    </row>
    <row r="117" ht="42.75" spans="1:4">
      <c r="A117" s="47">
        <v>114</v>
      </c>
      <c r="B117" s="52" t="s">
        <v>221</v>
      </c>
      <c r="C117" s="47" t="s">
        <v>222</v>
      </c>
      <c r="D117" s="47" t="s">
        <v>7</v>
      </c>
    </row>
    <row r="118" ht="28.5" spans="1:4">
      <c r="A118" s="47">
        <v>115</v>
      </c>
      <c r="B118" s="52" t="s">
        <v>223</v>
      </c>
      <c r="C118" s="47" t="s">
        <v>224</v>
      </c>
      <c r="D118" s="47" t="s">
        <v>7</v>
      </c>
    </row>
    <row r="119" ht="28.5" spans="1:4">
      <c r="A119" s="47">
        <v>116</v>
      </c>
      <c r="B119" s="52" t="s">
        <v>225</v>
      </c>
      <c r="C119" s="47" t="s">
        <v>226</v>
      </c>
      <c r="D119" s="47" t="s">
        <v>7</v>
      </c>
    </row>
    <row r="120" spans="1:4">
      <c r="A120" s="47">
        <v>117</v>
      </c>
      <c r="B120" s="52" t="s">
        <v>227</v>
      </c>
      <c r="C120" s="47" t="s">
        <v>228</v>
      </c>
      <c r="D120" s="47" t="s">
        <v>7</v>
      </c>
    </row>
    <row r="121" ht="28.5" spans="1:4">
      <c r="A121" s="47">
        <v>118</v>
      </c>
      <c r="B121" s="52" t="s">
        <v>229</v>
      </c>
      <c r="C121" s="47" t="s">
        <v>230</v>
      </c>
      <c r="D121" s="47" t="s">
        <v>7</v>
      </c>
    </row>
    <row r="122" ht="57" spans="1:4">
      <c r="A122" s="47">
        <v>119</v>
      </c>
      <c r="B122" s="52" t="s">
        <v>231</v>
      </c>
      <c r="C122" s="47" t="s">
        <v>232</v>
      </c>
      <c r="D122" s="47" t="s">
        <v>7</v>
      </c>
    </row>
    <row r="123" ht="71.25" spans="1:4">
      <c r="A123" s="47">
        <v>120</v>
      </c>
      <c r="B123" s="52" t="s">
        <v>233</v>
      </c>
      <c r="C123" s="47" t="s">
        <v>234</v>
      </c>
      <c r="D123" s="47" t="s">
        <v>7</v>
      </c>
    </row>
    <row r="124" ht="28.5" spans="1:4">
      <c r="A124" s="47">
        <v>121</v>
      </c>
      <c r="B124" s="48">
        <v>330217142001</v>
      </c>
      <c r="C124" s="47" t="s">
        <v>235</v>
      </c>
      <c r="D124" s="47" t="s">
        <v>7</v>
      </c>
    </row>
    <row r="125" ht="28.5" spans="1:4">
      <c r="A125" s="47">
        <v>122</v>
      </c>
      <c r="B125" s="48">
        <v>330217142003</v>
      </c>
      <c r="C125" s="47" t="s">
        <v>236</v>
      </c>
      <c r="D125" s="47" t="s">
        <v>7</v>
      </c>
    </row>
    <row r="126" ht="28.5" spans="1:4">
      <c r="A126" s="47">
        <v>123</v>
      </c>
      <c r="B126" s="48">
        <v>330217142005</v>
      </c>
      <c r="C126" s="47" t="s">
        <v>237</v>
      </c>
      <c r="D126" s="47" t="s">
        <v>7</v>
      </c>
    </row>
    <row r="127" ht="28.5" spans="1:4">
      <c r="A127" s="47">
        <v>124</v>
      </c>
      <c r="B127" s="48">
        <v>330217142006</v>
      </c>
      <c r="C127" s="47" t="s">
        <v>238</v>
      </c>
      <c r="D127" s="47" t="s">
        <v>7</v>
      </c>
    </row>
    <row r="128" ht="28.5" spans="1:4">
      <c r="A128" s="47">
        <v>125</v>
      </c>
      <c r="B128" s="52" t="s">
        <v>239</v>
      </c>
      <c r="C128" s="47" t="s">
        <v>240</v>
      </c>
      <c r="D128" s="47" t="s">
        <v>7</v>
      </c>
    </row>
    <row r="129" ht="28.5" spans="1:4">
      <c r="A129" s="47">
        <v>126</v>
      </c>
      <c r="B129" s="52" t="s">
        <v>241</v>
      </c>
      <c r="C129" s="47" t="s">
        <v>242</v>
      </c>
      <c r="D129" s="47" t="s">
        <v>7</v>
      </c>
    </row>
    <row r="130" ht="28.5" spans="1:4">
      <c r="A130" s="47">
        <v>127</v>
      </c>
      <c r="B130" s="52" t="s">
        <v>243</v>
      </c>
      <c r="C130" s="47" t="s">
        <v>244</v>
      </c>
      <c r="D130" s="47" t="s">
        <v>7</v>
      </c>
    </row>
    <row r="131" ht="28.5" spans="1:4">
      <c r="A131" s="47">
        <v>128</v>
      </c>
      <c r="B131" s="63" t="s">
        <v>245</v>
      </c>
      <c r="C131" s="46" t="s">
        <v>246</v>
      </c>
      <c r="D131" s="46" t="s">
        <v>7</v>
      </c>
    </row>
    <row r="132" ht="28.5" spans="1:4">
      <c r="A132" s="47">
        <v>129</v>
      </c>
      <c r="B132" s="52" t="s">
        <v>247</v>
      </c>
      <c r="C132" s="47" t="s">
        <v>248</v>
      </c>
      <c r="D132" s="47" t="s">
        <v>7</v>
      </c>
    </row>
    <row r="133" ht="42.75" spans="1:4">
      <c r="A133" s="47">
        <v>130</v>
      </c>
      <c r="B133" s="52" t="s">
        <v>249</v>
      </c>
      <c r="C133" s="47" t="s">
        <v>250</v>
      </c>
      <c r="D133" s="47" t="s">
        <v>7</v>
      </c>
    </row>
    <row r="134" ht="28.5" spans="1:4">
      <c r="A134" s="47">
        <v>131</v>
      </c>
      <c r="B134" s="70" t="s">
        <v>251</v>
      </c>
      <c r="C134" s="71" t="s">
        <v>252</v>
      </c>
      <c r="D134" s="61" t="s">
        <v>177</v>
      </c>
    </row>
    <row r="135" spans="1:4">
      <c r="A135" s="47">
        <v>132</v>
      </c>
      <c r="B135" s="74">
        <v>330217187000</v>
      </c>
      <c r="C135" s="67" t="s">
        <v>253</v>
      </c>
      <c r="D135" s="68" t="s">
        <v>7</v>
      </c>
    </row>
    <row r="136" ht="42.75" spans="1:4">
      <c r="A136" s="47">
        <v>133</v>
      </c>
      <c r="B136" s="48">
        <v>330217256000</v>
      </c>
      <c r="C136" s="47" t="s">
        <v>254</v>
      </c>
      <c r="D136" s="47" t="s">
        <v>7</v>
      </c>
    </row>
    <row r="137" ht="28.5" spans="1:4">
      <c r="A137" s="47">
        <v>134</v>
      </c>
      <c r="B137" s="52" t="s">
        <v>255</v>
      </c>
      <c r="C137" s="47" t="s">
        <v>256</v>
      </c>
      <c r="D137" s="47" t="s">
        <v>7</v>
      </c>
    </row>
    <row r="138" ht="28.5" spans="1:4">
      <c r="A138" s="47">
        <v>135</v>
      </c>
      <c r="B138" s="79" t="s">
        <v>257</v>
      </c>
      <c r="C138" s="57" t="s">
        <v>258</v>
      </c>
      <c r="D138" s="57" t="s">
        <v>7</v>
      </c>
    </row>
    <row r="139" ht="28.5" spans="1:4">
      <c r="A139" s="47">
        <v>136</v>
      </c>
      <c r="B139" s="79" t="s">
        <v>259</v>
      </c>
      <c r="C139" s="57" t="s">
        <v>260</v>
      </c>
      <c r="D139" s="57" t="s">
        <v>7</v>
      </c>
    </row>
    <row r="140" ht="28.5" spans="1:4">
      <c r="A140" s="47">
        <v>137</v>
      </c>
      <c r="B140" s="75" t="s">
        <v>261</v>
      </c>
      <c r="C140" s="61" t="s">
        <v>262</v>
      </c>
      <c r="D140" s="61" t="s">
        <v>7</v>
      </c>
    </row>
    <row r="141" ht="57" spans="1:4">
      <c r="A141" s="47">
        <v>138</v>
      </c>
      <c r="B141" s="82" t="s">
        <v>263</v>
      </c>
      <c r="C141" s="57" t="s">
        <v>264</v>
      </c>
      <c r="D141" s="57" t="s">
        <v>7</v>
      </c>
    </row>
    <row r="142" ht="28.5" spans="1:4">
      <c r="A142" s="47">
        <v>139</v>
      </c>
      <c r="B142" s="79" t="s">
        <v>265</v>
      </c>
      <c r="C142" s="57" t="s">
        <v>266</v>
      </c>
      <c r="D142" s="57" t="s">
        <v>7</v>
      </c>
    </row>
    <row r="143" ht="28.5" spans="1:4">
      <c r="A143" s="47">
        <v>140</v>
      </c>
      <c r="B143" s="79" t="s">
        <v>267</v>
      </c>
      <c r="C143" s="57" t="s">
        <v>268</v>
      </c>
      <c r="D143" s="57" t="s">
        <v>7</v>
      </c>
    </row>
  </sheetData>
  <sheetProtection formatCells="0" insertHyperlinks="0" autoFilter="0"/>
  <autoFilter xmlns:etc="http://www.wps.cn/officeDocument/2017/etCustomData" ref="A3:D143" etc:filterBottomFollowUsedRange="0">
    <extLst/>
  </autoFilter>
  <mergeCells count="1">
    <mergeCell ref="A2:D2"/>
  </mergeCells>
  <conditionalFormatting sqref="B3">
    <cfRule type="duplicateValues" dxfId="0" priority="1641"/>
  </conditionalFormatting>
  <conditionalFormatting sqref="B4">
    <cfRule type="duplicateValues" dxfId="0" priority="1176"/>
  </conditionalFormatting>
  <conditionalFormatting sqref="B10">
    <cfRule type="duplicateValues" dxfId="0" priority="1128"/>
  </conditionalFormatting>
  <conditionalFormatting sqref="B13">
    <cfRule type="duplicateValues" dxfId="0" priority="1223"/>
  </conditionalFormatting>
  <conditionalFormatting sqref="B18">
    <cfRule type="duplicateValues" dxfId="0" priority="534"/>
  </conditionalFormatting>
  <conditionalFormatting sqref="B19">
    <cfRule type="duplicateValues" dxfId="0" priority="533"/>
  </conditionalFormatting>
  <conditionalFormatting sqref="B20">
    <cfRule type="duplicateValues" dxfId="0" priority="1074"/>
  </conditionalFormatting>
  <conditionalFormatting sqref="B21">
    <cfRule type="duplicateValues" dxfId="0" priority="1068"/>
  </conditionalFormatting>
  <conditionalFormatting sqref="B22">
    <cfRule type="duplicateValues" dxfId="1" priority="525"/>
  </conditionalFormatting>
  <conditionalFormatting sqref="B36">
    <cfRule type="duplicateValues" dxfId="1" priority="521"/>
  </conditionalFormatting>
  <conditionalFormatting sqref="B37">
    <cfRule type="duplicateValues" dxfId="0" priority="1032"/>
  </conditionalFormatting>
  <conditionalFormatting sqref="B38">
    <cfRule type="duplicateValues" dxfId="0" priority="1026"/>
  </conditionalFormatting>
  <conditionalFormatting sqref="B40">
    <cfRule type="duplicateValues" dxfId="0" priority="1020"/>
  </conditionalFormatting>
  <conditionalFormatting sqref="B42">
    <cfRule type="duplicateValues" dxfId="0" priority="1414"/>
  </conditionalFormatting>
  <conditionalFormatting sqref="B50">
    <cfRule type="duplicateValues" dxfId="0" priority="590"/>
  </conditionalFormatting>
  <conditionalFormatting sqref="B61">
    <cfRule type="duplicateValues" dxfId="0" priority="585"/>
  </conditionalFormatting>
  <conditionalFormatting sqref="B62">
    <cfRule type="duplicateValues" dxfId="0" priority="584"/>
  </conditionalFormatting>
  <conditionalFormatting sqref="B65">
    <cfRule type="duplicateValues" dxfId="0" priority="553"/>
  </conditionalFormatting>
  <conditionalFormatting sqref="B69">
    <cfRule type="duplicateValues" dxfId="0" priority="583"/>
  </conditionalFormatting>
  <conditionalFormatting sqref="B73">
    <cfRule type="duplicateValues" dxfId="0" priority="605"/>
    <cfRule type="duplicateValues" dxfId="1" priority="606"/>
  </conditionalFormatting>
  <conditionalFormatting sqref="B78">
    <cfRule type="duplicateValues" dxfId="0" priority="541"/>
  </conditionalFormatting>
  <conditionalFormatting sqref="B79">
    <cfRule type="duplicateValues" dxfId="0" priority="569"/>
  </conditionalFormatting>
  <conditionalFormatting sqref="B107">
    <cfRule type="duplicateValues" dxfId="1" priority="514"/>
  </conditionalFormatting>
  <conditionalFormatting sqref="B111">
    <cfRule type="duplicateValues" dxfId="1" priority="512"/>
  </conditionalFormatting>
  <conditionalFormatting sqref="B131">
    <cfRule type="duplicateValues" dxfId="1" priority="1"/>
  </conditionalFormatting>
  <conditionalFormatting sqref="B137">
    <cfRule type="duplicateValues" dxfId="0" priority="1311"/>
    <cfRule type="duplicateValues" dxfId="0" priority="1320"/>
  </conditionalFormatting>
  <conditionalFormatting sqref="B138">
    <cfRule type="duplicateValues" dxfId="0" priority="1303"/>
  </conditionalFormatting>
  <conditionalFormatting sqref="B139">
    <cfRule type="duplicateValues" dxfId="0" priority="508"/>
  </conditionalFormatting>
  <conditionalFormatting sqref="B5:B9">
    <cfRule type="duplicateValues" dxfId="1" priority="536"/>
  </conditionalFormatting>
  <conditionalFormatting sqref="B23:B24">
    <cfRule type="duplicateValues" dxfId="1" priority="524"/>
  </conditionalFormatting>
  <conditionalFormatting sqref="B25:B29">
    <cfRule type="duplicateValues" dxfId="1" priority="555"/>
  </conditionalFormatting>
  <conditionalFormatting sqref="B30:B35">
    <cfRule type="duplicateValues" dxfId="0" priority="1455"/>
  </conditionalFormatting>
  <conditionalFormatting sqref="B74:B75">
    <cfRule type="duplicateValues" dxfId="0" priority="547"/>
  </conditionalFormatting>
  <conditionalFormatting sqref="B86:B98">
    <cfRule type="duplicateValues" dxfId="1" priority="518"/>
  </conditionalFormatting>
  <conditionalFormatting sqref="B99:B101">
    <cfRule type="duplicateValues" dxfId="1" priority="517"/>
  </conditionalFormatting>
  <conditionalFormatting sqref="B102:B104">
    <cfRule type="duplicateValues" dxfId="1" priority="516"/>
  </conditionalFormatting>
  <conditionalFormatting sqref="B105:B106">
    <cfRule type="duplicateValues" dxfId="1" priority="515"/>
  </conditionalFormatting>
  <conditionalFormatting sqref="B108:B110">
    <cfRule type="duplicateValues" dxfId="1" priority="513"/>
  </conditionalFormatting>
  <conditionalFormatting sqref="B112:B128">
    <cfRule type="duplicateValues" dxfId="1" priority="511"/>
  </conditionalFormatting>
  <conditionalFormatting sqref="B140:B141">
    <cfRule type="duplicateValues" dxfId="0" priority="505"/>
  </conditionalFormatting>
  <conditionalFormatting sqref="B142:B143">
    <cfRule type="duplicateValues" dxfId="0" priority="500"/>
  </conditionalFormatting>
  <conditionalFormatting sqref="B1:C1 C131 B132:C1048576 B3:C130">
    <cfRule type="duplicateValues" dxfId="0" priority="487"/>
  </conditionalFormatting>
  <conditionalFormatting sqref="B1:C1 B132:C1048576 C131 B3:C130">
    <cfRule type="duplicateValues" dxfId="0" priority="488"/>
  </conditionalFormatting>
  <conditionalFormatting sqref="B11:B12 B43:B48 B14:B17">
    <cfRule type="duplicateValues" dxfId="0" priority="1915"/>
    <cfRule type="duplicateValues" dxfId="0" priority="2020"/>
    <cfRule type="duplicateValues" dxfId="0" priority="2043"/>
    <cfRule type="duplicateValues" dxfId="0" priority="2052"/>
  </conditionalFormatting>
  <conditionalFormatting sqref="B41 B39">
    <cfRule type="duplicateValues" dxfId="0" priority="1421"/>
  </conditionalFormatting>
  <conditionalFormatting sqref="B39 B41">
    <cfRule type="duplicateValues" dxfId="0" priority="1428"/>
  </conditionalFormatting>
  <conditionalFormatting sqref="B70:B72 B76:B77 B66 B63:B64 B51:B60 B49">
    <cfRule type="duplicateValues" dxfId="0" priority="607"/>
  </conditionalFormatting>
  <conditionalFormatting sqref="B70:B73 B76:B77 B66 B63:B64 B51:B60 B49">
    <cfRule type="duplicateValues" dxfId="0" priority="604"/>
  </conditionalFormatting>
  <conditionalFormatting sqref="B80:B85 B70:B73 B76:B77 B66 B63:B64 B51:B60 B49">
    <cfRule type="duplicateValues" dxfId="0" priority="602"/>
  </conditionalFormatting>
  <conditionalFormatting sqref="B80:B85 B76:B77 B70:B73 B66:B68 B63:B64 B51:B60 B49">
    <cfRule type="duplicateValues" dxfId="0" priority="592"/>
  </conditionalFormatting>
  <conditionalFormatting sqref="B76:B77 B80:B85 B70:B73 B66 B63:B64 B51:B60 B49">
    <cfRule type="duplicateValues" dxfId="0" priority="596"/>
  </conditionalFormatting>
  <conditionalFormatting sqref="B129:B130 B132:B136">
    <cfRule type="duplicateValues" dxfId="1" priority="510"/>
  </conditionalFormatting>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43"/>
  <sheetViews>
    <sheetView workbookViewId="0">
      <selection activeCell="H116" sqref="H$1:H$1048576"/>
    </sheetView>
  </sheetViews>
  <sheetFormatPr defaultColWidth="9" defaultRowHeight="14.25" outlineLevelCol="5"/>
  <cols>
    <col min="3" max="3" width="15.375" customWidth="1"/>
    <col min="4" max="4" width="52.25" customWidth="1"/>
    <col min="5" max="5" width="21.375" customWidth="1"/>
  </cols>
  <sheetData>
    <row r="1" ht="42.75" spans="2:4">
      <c r="B1" s="2">
        <v>1</v>
      </c>
      <c r="C1" s="83" t="s">
        <v>269</v>
      </c>
      <c r="D1" s="4" t="s">
        <v>270</v>
      </c>
    </row>
    <row r="2" s="1" customFormat="1" ht="23" customHeight="1" spans="2:5">
      <c r="B2" s="5">
        <v>2</v>
      </c>
      <c r="C2" s="6">
        <v>330215041001</v>
      </c>
      <c r="D2" s="7" t="s">
        <v>271</v>
      </c>
      <c r="E2" s="84" t="s">
        <v>272</v>
      </c>
    </row>
    <row r="3" s="1" customFormat="1" spans="2:5">
      <c r="B3" s="5">
        <v>3</v>
      </c>
      <c r="C3" s="6">
        <v>330215041002</v>
      </c>
      <c r="D3" s="7" t="s">
        <v>273</v>
      </c>
      <c r="E3" s="8"/>
    </row>
    <row r="4" ht="28.5" spans="2:4">
      <c r="B4" s="2">
        <v>4</v>
      </c>
      <c r="C4" s="9">
        <v>330215073000</v>
      </c>
      <c r="D4" s="10" t="s">
        <v>6</v>
      </c>
    </row>
    <row r="5" spans="2:4">
      <c r="B5" s="2">
        <v>5</v>
      </c>
      <c r="C5" s="11" t="s">
        <v>274</v>
      </c>
      <c r="D5" s="10" t="s">
        <v>275</v>
      </c>
    </row>
    <row r="6" ht="28.5" spans="2:4">
      <c r="B6" s="2">
        <v>6</v>
      </c>
      <c r="C6" s="11" t="s">
        <v>276</v>
      </c>
      <c r="D6" s="10" t="s">
        <v>277</v>
      </c>
    </row>
    <row r="7" ht="28.5" spans="2:4">
      <c r="B7" s="2">
        <v>7</v>
      </c>
      <c r="C7" s="11" t="s">
        <v>278</v>
      </c>
      <c r="D7" s="10" t="s">
        <v>279</v>
      </c>
    </row>
    <row r="8" ht="57" spans="2:4">
      <c r="B8" s="2">
        <v>8</v>
      </c>
      <c r="C8" s="11" t="s">
        <v>280</v>
      </c>
      <c r="D8" s="10" t="s">
        <v>281</v>
      </c>
    </row>
    <row r="9" ht="28.5" spans="2:4">
      <c r="B9" s="2">
        <v>9</v>
      </c>
      <c r="C9" s="12">
        <v>330215093000</v>
      </c>
      <c r="D9" s="10" t="s">
        <v>282</v>
      </c>
    </row>
    <row r="10" ht="42.75" spans="2:4">
      <c r="B10" s="2">
        <v>10</v>
      </c>
      <c r="C10" s="11" t="s">
        <v>283</v>
      </c>
      <c r="D10" s="10" t="s">
        <v>284</v>
      </c>
    </row>
    <row r="11" ht="42.75" spans="2:4">
      <c r="B11" s="2">
        <v>11</v>
      </c>
      <c r="C11" s="12">
        <v>330215096000</v>
      </c>
      <c r="D11" s="10" t="s">
        <v>285</v>
      </c>
    </row>
    <row r="12" spans="2:4">
      <c r="B12" s="2">
        <v>12</v>
      </c>
      <c r="C12" s="83" t="s">
        <v>286</v>
      </c>
      <c r="D12" s="4" t="s">
        <v>287</v>
      </c>
    </row>
    <row r="13" ht="28.5" spans="2:4">
      <c r="B13" s="2">
        <v>13</v>
      </c>
      <c r="C13" s="13" t="s">
        <v>288</v>
      </c>
      <c r="D13" s="4" t="s">
        <v>289</v>
      </c>
    </row>
    <row r="14" ht="38" customHeight="1" spans="2:4">
      <c r="B14" s="2">
        <v>14</v>
      </c>
      <c r="C14" s="14" t="s">
        <v>290</v>
      </c>
      <c r="D14" s="10" t="s">
        <v>291</v>
      </c>
    </row>
    <row r="15" s="1" customFormat="1" ht="54" customHeight="1" spans="2:5">
      <c r="B15" s="5">
        <v>15</v>
      </c>
      <c r="C15" s="6">
        <v>330215040001</v>
      </c>
      <c r="D15" s="7" t="s">
        <v>292</v>
      </c>
      <c r="E15" s="84" t="s">
        <v>293</v>
      </c>
    </row>
    <row r="16" s="1" customFormat="1" ht="28.5" spans="2:5">
      <c r="B16" s="5">
        <v>16</v>
      </c>
      <c r="C16" s="6">
        <v>330215040002</v>
      </c>
      <c r="D16" s="7" t="s">
        <v>294</v>
      </c>
      <c r="E16" s="8"/>
    </row>
    <row r="17" s="1" customFormat="1" spans="2:5">
      <c r="B17" s="5">
        <v>17</v>
      </c>
      <c r="C17" s="6">
        <v>330215040003</v>
      </c>
      <c r="D17" s="7" t="s">
        <v>295</v>
      </c>
      <c r="E17" s="8"/>
    </row>
    <row r="18" ht="28.5" spans="2:4">
      <c r="B18" s="2">
        <v>18</v>
      </c>
      <c r="C18" s="9">
        <v>330215067000</v>
      </c>
      <c r="D18" s="10" t="s">
        <v>8</v>
      </c>
    </row>
    <row r="19" ht="28.5" spans="2:4">
      <c r="B19" s="2">
        <v>19</v>
      </c>
      <c r="C19" s="12">
        <v>330215068000</v>
      </c>
      <c r="D19" s="10" t="s">
        <v>9</v>
      </c>
    </row>
    <row r="20" ht="28.5" spans="2:4">
      <c r="B20" s="2">
        <v>20</v>
      </c>
      <c r="C20" s="11" t="s">
        <v>296</v>
      </c>
      <c r="D20" s="10" t="s">
        <v>297</v>
      </c>
    </row>
    <row r="21" spans="2:4">
      <c r="B21" s="2">
        <v>21</v>
      </c>
      <c r="C21" s="11" t="s">
        <v>10</v>
      </c>
      <c r="D21" s="10" t="s">
        <v>11</v>
      </c>
    </row>
    <row r="22" ht="42.75" spans="2:4">
      <c r="B22" s="2">
        <v>22</v>
      </c>
      <c r="C22" s="11" t="s">
        <v>298</v>
      </c>
      <c r="D22" s="10" t="s">
        <v>299</v>
      </c>
    </row>
    <row r="23" ht="28.5" spans="2:4">
      <c r="B23" s="2">
        <v>23</v>
      </c>
      <c r="C23" s="11" t="s">
        <v>300</v>
      </c>
      <c r="D23" s="10" t="s">
        <v>301</v>
      </c>
    </row>
    <row r="24" ht="28.5" spans="2:4">
      <c r="B24" s="2">
        <v>24</v>
      </c>
      <c r="C24" s="12">
        <v>330215094000</v>
      </c>
      <c r="D24" s="10" t="s">
        <v>302</v>
      </c>
    </row>
    <row r="25" spans="2:4">
      <c r="B25" s="2">
        <v>25</v>
      </c>
      <c r="C25" s="11" t="s">
        <v>12</v>
      </c>
      <c r="D25" s="10" t="s">
        <v>13</v>
      </c>
    </row>
    <row r="26" ht="28.5" spans="2:4">
      <c r="B26" s="2">
        <v>26</v>
      </c>
      <c r="C26" s="14" t="s">
        <v>15</v>
      </c>
      <c r="D26" s="10" t="s">
        <v>16</v>
      </c>
    </row>
    <row r="27" ht="28.5" spans="2:4">
      <c r="B27" s="2">
        <v>27</v>
      </c>
      <c r="C27" s="9">
        <v>330225023007</v>
      </c>
      <c r="D27" s="10" t="s">
        <v>303</v>
      </c>
    </row>
    <row r="28" ht="42.75" spans="2:4">
      <c r="B28" s="2">
        <v>28</v>
      </c>
      <c r="C28" s="14" t="s">
        <v>304</v>
      </c>
      <c r="D28" s="10" t="s">
        <v>305</v>
      </c>
    </row>
    <row r="29" spans="2:4">
      <c r="B29" s="2">
        <v>29</v>
      </c>
      <c r="C29" s="15" t="s">
        <v>306</v>
      </c>
      <c r="D29" s="16" t="s">
        <v>307</v>
      </c>
    </row>
    <row r="30" spans="2:4">
      <c r="B30" s="2">
        <v>30</v>
      </c>
      <c r="C30" s="15" t="s">
        <v>308</v>
      </c>
      <c r="D30" s="16" t="s">
        <v>309</v>
      </c>
    </row>
    <row r="31" ht="28.5" spans="2:4">
      <c r="B31" s="2">
        <v>31</v>
      </c>
      <c r="C31" s="15" t="s">
        <v>17</v>
      </c>
      <c r="D31" s="16" t="s">
        <v>18</v>
      </c>
    </row>
    <row r="32" spans="2:4">
      <c r="B32" s="2">
        <v>32</v>
      </c>
      <c r="C32" s="14" t="s">
        <v>310</v>
      </c>
      <c r="D32" s="10" t="s">
        <v>311</v>
      </c>
    </row>
    <row r="33" spans="2:4">
      <c r="B33" s="2">
        <v>33</v>
      </c>
      <c r="C33" s="14" t="s">
        <v>312</v>
      </c>
      <c r="D33" s="10" t="s">
        <v>313</v>
      </c>
    </row>
    <row r="34" spans="2:4">
      <c r="B34" s="2">
        <v>34</v>
      </c>
      <c r="C34" s="14" t="s">
        <v>19</v>
      </c>
      <c r="D34" s="10" t="s">
        <v>20</v>
      </c>
    </row>
    <row r="35" ht="28.5" spans="2:4">
      <c r="B35" s="2">
        <v>35</v>
      </c>
      <c r="C35" s="14" t="s">
        <v>314</v>
      </c>
      <c r="D35" s="10" t="s">
        <v>315</v>
      </c>
    </row>
    <row r="36" ht="28.5" spans="2:4">
      <c r="B36" s="2">
        <v>36</v>
      </c>
      <c r="C36" s="85" t="s">
        <v>316</v>
      </c>
      <c r="D36" s="17" t="s">
        <v>317</v>
      </c>
    </row>
    <row r="37" ht="28.5" spans="2:4">
      <c r="B37" s="2">
        <v>37</v>
      </c>
      <c r="C37" s="85" t="s">
        <v>21</v>
      </c>
      <c r="D37" s="17" t="s">
        <v>22</v>
      </c>
    </row>
    <row r="38" ht="28.5" spans="2:4">
      <c r="B38" s="2">
        <v>38</v>
      </c>
      <c r="C38" s="14" t="s">
        <v>23</v>
      </c>
      <c r="D38" s="10" t="s">
        <v>24</v>
      </c>
    </row>
    <row r="39" spans="2:4">
      <c r="B39" s="2">
        <v>39</v>
      </c>
      <c r="C39" s="14" t="s">
        <v>25</v>
      </c>
      <c r="D39" s="10" t="s">
        <v>26</v>
      </c>
    </row>
    <row r="40" ht="28.5" spans="2:4">
      <c r="B40" s="2">
        <v>40</v>
      </c>
      <c r="C40" s="14" t="s">
        <v>27</v>
      </c>
      <c r="D40" s="10" t="s">
        <v>28</v>
      </c>
    </row>
    <row r="41" ht="28.5" spans="2:4">
      <c r="B41" s="2">
        <v>41</v>
      </c>
      <c r="C41" s="14" t="s">
        <v>29</v>
      </c>
      <c r="D41" s="10" t="s">
        <v>30</v>
      </c>
    </row>
    <row r="42" ht="28.5" spans="2:4">
      <c r="B42" s="2">
        <v>42</v>
      </c>
      <c r="C42" s="14" t="s">
        <v>31</v>
      </c>
      <c r="D42" s="10" t="s">
        <v>32</v>
      </c>
    </row>
    <row r="43" ht="28.5" spans="2:4">
      <c r="B43" s="2">
        <v>43</v>
      </c>
      <c r="C43" s="85" t="s">
        <v>33</v>
      </c>
      <c r="D43" s="10" t="s">
        <v>34</v>
      </c>
    </row>
    <row r="44" spans="2:4">
      <c r="B44" s="2">
        <v>44</v>
      </c>
      <c r="C44" s="11" t="s">
        <v>35</v>
      </c>
      <c r="D44" s="10" t="s">
        <v>36</v>
      </c>
    </row>
    <row r="45" spans="2:4">
      <c r="B45" s="2">
        <v>45</v>
      </c>
      <c r="C45" s="13" t="s">
        <v>318</v>
      </c>
      <c r="D45" s="4" t="s">
        <v>319</v>
      </c>
    </row>
    <row r="46" ht="28.5" spans="2:4">
      <c r="B46" s="2">
        <v>46</v>
      </c>
      <c r="C46" s="13" t="s">
        <v>320</v>
      </c>
      <c r="D46" s="4" t="s">
        <v>321</v>
      </c>
    </row>
    <row r="47" ht="28.5" spans="2:4">
      <c r="B47" s="2">
        <v>47</v>
      </c>
      <c r="C47" s="9">
        <v>330219091000</v>
      </c>
      <c r="D47" s="10" t="s">
        <v>37</v>
      </c>
    </row>
    <row r="48" ht="28.5" spans="2:4">
      <c r="B48" s="2">
        <v>48</v>
      </c>
      <c r="C48" s="9">
        <v>330219106000</v>
      </c>
      <c r="D48" s="10" t="s">
        <v>38</v>
      </c>
    </row>
    <row r="49" ht="28.5" spans="2:4">
      <c r="B49" s="2">
        <v>49</v>
      </c>
      <c r="C49" s="9">
        <v>330219084000</v>
      </c>
      <c r="D49" s="10" t="s">
        <v>39</v>
      </c>
    </row>
    <row r="50" ht="28.5" spans="2:4">
      <c r="B50" s="2">
        <v>50</v>
      </c>
      <c r="C50" s="9">
        <v>330219112000</v>
      </c>
      <c r="D50" s="10" t="s">
        <v>40</v>
      </c>
    </row>
    <row r="51" spans="2:4">
      <c r="B51" s="2">
        <v>51</v>
      </c>
      <c r="C51" s="9">
        <v>330219092000</v>
      </c>
      <c r="D51" s="10" t="s">
        <v>41</v>
      </c>
    </row>
    <row r="52" spans="2:4">
      <c r="B52" s="2">
        <v>52</v>
      </c>
      <c r="C52" s="9">
        <v>330231076001</v>
      </c>
      <c r="D52" s="10" t="s">
        <v>322</v>
      </c>
    </row>
    <row r="53" ht="28.5" spans="2:4">
      <c r="B53" s="2">
        <v>53</v>
      </c>
      <c r="C53" s="18" t="s">
        <v>42</v>
      </c>
      <c r="D53" s="19" t="s">
        <v>43</v>
      </c>
    </row>
    <row r="54" ht="42.75" spans="2:4">
      <c r="B54" s="2">
        <v>54</v>
      </c>
      <c r="C54" s="18" t="s">
        <v>323</v>
      </c>
      <c r="D54" s="19" t="s">
        <v>324</v>
      </c>
    </row>
    <row r="55" ht="42.75" spans="2:4">
      <c r="B55" s="2">
        <v>55</v>
      </c>
      <c r="C55" s="18" t="s">
        <v>44</v>
      </c>
      <c r="D55" s="19" t="s">
        <v>45</v>
      </c>
    </row>
    <row r="56" ht="28.5" spans="2:4">
      <c r="B56" s="2">
        <v>56</v>
      </c>
      <c r="C56" s="18" t="s">
        <v>47</v>
      </c>
      <c r="D56" s="19" t="s">
        <v>48</v>
      </c>
    </row>
    <row r="57" ht="28.5" spans="2:4">
      <c r="B57" s="2">
        <v>57</v>
      </c>
      <c r="C57" s="18" t="s">
        <v>50</v>
      </c>
      <c r="D57" s="19" t="s">
        <v>51</v>
      </c>
    </row>
    <row r="58" ht="28.5" spans="2:4">
      <c r="B58" s="2">
        <v>58</v>
      </c>
      <c r="C58" s="18" t="s">
        <v>52</v>
      </c>
      <c r="D58" s="19" t="s">
        <v>53</v>
      </c>
    </row>
    <row r="59" ht="28.5" spans="2:4">
      <c r="B59" s="2">
        <v>59</v>
      </c>
      <c r="C59" s="86" t="s">
        <v>325</v>
      </c>
      <c r="D59" s="19" t="s">
        <v>326</v>
      </c>
    </row>
    <row r="60" spans="2:4">
      <c r="B60" s="2">
        <v>60</v>
      </c>
      <c r="C60" s="13" t="s">
        <v>54</v>
      </c>
      <c r="D60" s="4" t="s">
        <v>55</v>
      </c>
    </row>
    <row r="61" ht="28.5" spans="2:4">
      <c r="B61" s="2">
        <v>61</v>
      </c>
      <c r="C61" s="87" t="s">
        <v>327</v>
      </c>
      <c r="D61" s="21" t="s">
        <v>328</v>
      </c>
    </row>
    <row r="62" ht="28.5" spans="2:4">
      <c r="B62" s="2">
        <v>62</v>
      </c>
      <c r="C62" s="14" t="s">
        <v>56</v>
      </c>
      <c r="D62" s="10" t="s">
        <v>57</v>
      </c>
    </row>
    <row r="63" ht="28.5" spans="2:4">
      <c r="B63" s="2">
        <v>63</v>
      </c>
      <c r="C63" s="14" t="s">
        <v>58</v>
      </c>
      <c r="D63" s="10" t="s">
        <v>59</v>
      </c>
    </row>
    <row r="64" spans="2:4">
      <c r="B64" s="2">
        <v>64</v>
      </c>
      <c r="C64" s="14" t="s">
        <v>60</v>
      </c>
      <c r="D64" s="10" t="s">
        <v>61</v>
      </c>
    </row>
    <row r="65" ht="28.5" spans="2:4">
      <c r="B65" s="2">
        <v>65</v>
      </c>
      <c r="C65" s="14" t="s">
        <v>62</v>
      </c>
      <c r="D65" s="10" t="s">
        <v>63</v>
      </c>
    </row>
    <row r="66" ht="42.75" spans="2:4">
      <c r="B66" s="2">
        <v>66</v>
      </c>
      <c r="C66" s="88" t="s">
        <v>64</v>
      </c>
      <c r="D66" s="21" t="s">
        <v>65</v>
      </c>
    </row>
    <row r="67" ht="28.5" spans="2:4">
      <c r="B67" s="2">
        <v>67</v>
      </c>
      <c r="C67" s="14" t="s">
        <v>329</v>
      </c>
      <c r="D67" s="10" t="s">
        <v>330</v>
      </c>
    </row>
    <row r="68" ht="42.75" spans="2:4">
      <c r="B68" s="2">
        <v>68</v>
      </c>
      <c r="C68" s="9">
        <v>330216239000</v>
      </c>
      <c r="D68" s="10" t="s">
        <v>66</v>
      </c>
    </row>
    <row r="69" ht="28.5" spans="2:4">
      <c r="B69" s="2">
        <v>69</v>
      </c>
      <c r="C69" s="88" t="s">
        <v>331</v>
      </c>
      <c r="D69" s="21" t="s">
        <v>332</v>
      </c>
    </row>
    <row r="70" ht="57" spans="2:4">
      <c r="B70" s="2">
        <v>70</v>
      </c>
      <c r="C70" s="23">
        <v>330220053000</v>
      </c>
      <c r="D70" s="4" t="s">
        <v>67</v>
      </c>
    </row>
    <row r="71" ht="28.5" spans="2:4">
      <c r="B71" s="2">
        <v>71</v>
      </c>
      <c r="C71" s="13" t="s">
        <v>333</v>
      </c>
      <c r="D71" s="4" t="s">
        <v>334</v>
      </c>
    </row>
    <row r="72" ht="28.5" spans="2:4">
      <c r="B72" s="2">
        <v>72</v>
      </c>
      <c r="C72" s="13" t="s">
        <v>335</v>
      </c>
      <c r="D72" s="4" t="s">
        <v>336</v>
      </c>
    </row>
    <row r="73" spans="2:4">
      <c r="B73" s="2">
        <v>73</v>
      </c>
      <c r="C73" s="23">
        <v>330220046000</v>
      </c>
      <c r="D73" s="4" t="s">
        <v>69</v>
      </c>
    </row>
    <row r="74" ht="42.75" spans="2:4">
      <c r="B74" s="2">
        <v>74</v>
      </c>
      <c r="C74" s="13" t="s">
        <v>337</v>
      </c>
      <c r="D74" s="4" t="s">
        <v>338</v>
      </c>
    </row>
    <row r="75" ht="28.5" spans="2:4">
      <c r="B75" s="2">
        <v>75</v>
      </c>
      <c r="C75" s="14" t="s">
        <v>339</v>
      </c>
      <c r="D75" s="10" t="s">
        <v>340</v>
      </c>
    </row>
    <row r="76" ht="28.5" spans="2:4">
      <c r="B76" s="2">
        <v>76</v>
      </c>
      <c r="C76" s="11" t="s">
        <v>71</v>
      </c>
      <c r="D76" s="10" t="s">
        <v>72</v>
      </c>
    </row>
    <row r="77" ht="57" spans="2:4">
      <c r="B77" s="2">
        <v>77</v>
      </c>
      <c r="C77" s="3" t="s">
        <v>73</v>
      </c>
      <c r="D77" s="4" t="s">
        <v>74</v>
      </c>
    </row>
    <row r="78" ht="42.75" spans="2:4">
      <c r="B78" s="2">
        <v>78</v>
      </c>
      <c r="C78" s="11" t="s">
        <v>76</v>
      </c>
      <c r="D78" s="10" t="s">
        <v>77</v>
      </c>
    </row>
    <row r="79" ht="28.5" spans="2:4">
      <c r="B79" s="2">
        <v>79</v>
      </c>
      <c r="C79" s="11" t="s">
        <v>78</v>
      </c>
      <c r="D79" s="10" t="s">
        <v>79</v>
      </c>
    </row>
    <row r="80" ht="28.5" spans="2:4">
      <c r="B80" s="2">
        <v>80</v>
      </c>
      <c r="C80" s="24" t="s">
        <v>341</v>
      </c>
      <c r="D80" s="25" t="s">
        <v>342</v>
      </c>
    </row>
    <row r="81" ht="28.5" spans="2:4">
      <c r="B81" s="2">
        <v>81</v>
      </c>
      <c r="C81" s="24" t="s">
        <v>80</v>
      </c>
      <c r="D81" s="25" t="s">
        <v>81</v>
      </c>
    </row>
    <row r="82" spans="2:4">
      <c r="B82" s="2">
        <v>82</v>
      </c>
      <c r="C82" s="24" t="s">
        <v>82</v>
      </c>
      <c r="D82" s="25" t="s">
        <v>83</v>
      </c>
    </row>
    <row r="83" spans="2:4">
      <c r="B83" s="2">
        <v>83</v>
      </c>
      <c r="C83" s="24" t="s">
        <v>84</v>
      </c>
      <c r="D83" s="25" t="s">
        <v>85</v>
      </c>
    </row>
    <row r="84" spans="2:4">
      <c r="B84" s="2">
        <v>84</v>
      </c>
      <c r="C84" s="24" t="s">
        <v>343</v>
      </c>
      <c r="D84" s="25" t="s">
        <v>344</v>
      </c>
    </row>
    <row r="85" spans="2:4">
      <c r="B85" s="2">
        <v>85</v>
      </c>
      <c r="C85" s="24" t="s">
        <v>345</v>
      </c>
      <c r="D85" s="25" t="s">
        <v>346</v>
      </c>
    </row>
    <row r="86" ht="28.5" spans="2:4">
      <c r="B86" s="2">
        <v>86</v>
      </c>
      <c r="C86" s="24" t="s">
        <v>86</v>
      </c>
      <c r="D86" s="25" t="s">
        <v>87</v>
      </c>
    </row>
    <row r="87" ht="57" spans="2:4">
      <c r="B87" s="2">
        <v>87</v>
      </c>
      <c r="C87" s="24" t="s">
        <v>88</v>
      </c>
      <c r="D87" s="25" t="s">
        <v>89</v>
      </c>
    </row>
    <row r="88" ht="42.75" spans="2:4">
      <c r="B88" s="2">
        <v>88</v>
      </c>
      <c r="C88" s="24" t="s">
        <v>91</v>
      </c>
      <c r="D88" s="25" t="s">
        <v>92</v>
      </c>
    </row>
    <row r="89" ht="57" spans="2:4">
      <c r="B89" s="2">
        <v>89</v>
      </c>
      <c r="C89" s="24" t="s">
        <v>347</v>
      </c>
      <c r="D89" s="24" t="s">
        <v>348</v>
      </c>
    </row>
    <row r="90" ht="28.5" spans="2:4">
      <c r="B90" s="2">
        <v>90</v>
      </c>
      <c r="C90" s="24" t="s">
        <v>349</v>
      </c>
      <c r="D90" s="25" t="s">
        <v>350</v>
      </c>
    </row>
    <row r="91" ht="28.5" spans="2:4">
      <c r="B91" s="2">
        <v>91</v>
      </c>
      <c r="C91" s="85" t="s">
        <v>351</v>
      </c>
      <c r="D91" s="10" t="s">
        <v>352</v>
      </c>
    </row>
    <row r="92" spans="2:4">
      <c r="B92" s="2">
        <v>92</v>
      </c>
      <c r="C92" s="13" t="s">
        <v>353</v>
      </c>
      <c r="D92" s="10" t="s">
        <v>354</v>
      </c>
    </row>
    <row r="93" ht="28.5" spans="2:4">
      <c r="B93" s="2">
        <v>93</v>
      </c>
      <c r="C93" s="13" t="s">
        <v>355</v>
      </c>
      <c r="D93" s="10" t="s">
        <v>356</v>
      </c>
    </row>
    <row r="94" spans="2:4">
      <c r="B94" s="2">
        <v>94</v>
      </c>
      <c r="C94" s="13" t="s">
        <v>357</v>
      </c>
      <c r="D94" s="10" t="s">
        <v>358</v>
      </c>
    </row>
    <row r="95" ht="28.5" spans="2:4">
      <c r="B95" s="2">
        <v>95</v>
      </c>
      <c r="C95" s="13" t="s">
        <v>359</v>
      </c>
      <c r="D95" s="10" t="s">
        <v>360</v>
      </c>
    </row>
    <row r="96" ht="28.5" spans="2:4">
      <c r="B96" s="2">
        <v>96</v>
      </c>
      <c r="C96" s="13" t="s">
        <v>361</v>
      </c>
      <c r="D96" s="10" t="s">
        <v>362</v>
      </c>
    </row>
    <row r="97" ht="28.5" spans="2:4">
      <c r="B97" s="2">
        <v>97</v>
      </c>
      <c r="C97" s="13" t="s">
        <v>363</v>
      </c>
      <c r="D97" s="10" t="s">
        <v>364</v>
      </c>
    </row>
    <row r="98" spans="2:4">
      <c r="B98" s="2">
        <v>98</v>
      </c>
      <c r="C98" s="13" t="s">
        <v>365</v>
      </c>
      <c r="D98" s="10" t="s">
        <v>366</v>
      </c>
    </row>
    <row r="99" ht="28.5" spans="2:4">
      <c r="B99" s="2">
        <v>99</v>
      </c>
      <c r="C99" s="13" t="s">
        <v>367</v>
      </c>
      <c r="D99" s="10" t="s">
        <v>368</v>
      </c>
    </row>
    <row r="100" ht="42.75" spans="2:4">
      <c r="B100" s="2">
        <v>100</v>
      </c>
      <c r="C100" s="13" t="s">
        <v>369</v>
      </c>
      <c r="D100" s="10" t="s">
        <v>370</v>
      </c>
    </row>
    <row r="101" ht="85.5" spans="2:4">
      <c r="B101" s="2">
        <v>101</v>
      </c>
      <c r="C101" s="13" t="s">
        <v>371</v>
      </c>
      <c r="D101" s="10" t="s">
        <v>372</v>
      </c>
    </row>
    <row r="102" ht="85.5" spans="2:4">
      <c r="B102" s="2">
        <v>102</v>
      </c>
      <c r="C102" s="13" t="s">
        <v>373</v>
      </c>
      <c r="D102" s="10" t="s">
        <v>374</v>
      </c>
    </row>
    <row r="103" ht="114" spans="2:4">
      <c r="B103" s="2">
        <v>103</v>
      </c>
      <c r="C103" s="13" t="s">
        <v>375</v>
      </c>
      <c r="D103" s="10" t="s">
        <v>376</v>
      </c>
    </row>
    <row r="104" ht="28.5" spans="2:4">
      <c r="B104" s="2">
        <v>104</v>
      </c>
      <c r="C104" s="13" t="s">
        <v>377</v>
      </c>
      <c r="D104" s="26" t="s">
        <v>378</v>
      </c>
    </row>
    <row r="105" ht="28.5" spans="2:4">
      <c r="B105" s="2">
        <v>105</v>
      </c>
      <c r="C105" s="13" t="s">
        <v>379</v>
      </c>
      <c r="D105" s="26" t="s">
        <v>380</v>
      </c>
    </row>
    <row r="106" ht="28.5" spans="2:4">
      <c r="B106" s="2">
        <v>106</v>
      </c>
      <c r="C106" s="13" t="s">
        <v>381</v>
      </c>
      <c r="D106" s="26" t="s">
        <v>382</v>
      </c>
    </row>
    <row r="107" ht="28.5" spans="2:4">
      <c r="B107" s="2">
        <v>107</v>
      </c>
      <c r="C107" s="13" t="s">
        <v>94</v>
      </c>
      <c r="D107" s="26" t="s">
        <v>95</v>
      </c>
    </row>
    <row r="108" ht="28.5" spans="2:4">
      <c r="B108" s="2">
        <v>108</v>
      </c>
      <c r="C108" s="89" t="s">
        <v>96</v>
      </c>
      <c r="D108" s="19" t="s">
        <v>97</v>
      </c>
    </row>
    <row r="109" ht="28.5" spans="2:4">
      <c r="B109" s="2">
        <v>109</v>
      </c>
      <c r="C109" s="89" t="s">
        <v>383</v>
      </c>
      <c r="D109" s="19" t="s">
        <v>384</v>
      </c>
    </row>
    <row r="110" ht="28.5" spans="2:4">
      <c r="B110" s="2">
        <v>110</v>
      </c>
      <c r="C110" s="90" t="s">
        <v>98</v>
      </c>
      <c r="D110" s="19" t="s">
        <v>99</v>
      </c>
    </row>
    <row r="111" ht="28.5" spans="2:4">
      <c r="B111" s="2">
        <v>111</v>
      </c>
      <c r="C111" s="90" t="s">
        <v>100</v>
      </c>
      <c r="D111" s="19" t="s">
        <v>101</v>
      </c>
    </row>
    <row r="112" ht="28.5" spans="2:4">
      <c r="B112" s="2">
        <v>112</v>
      </c>
      <c r="C112" s="9">
        <v>330217213002</v>
      </c>
      <c r="D112" s="10" t="s">
        <v>385</v>
      </c>
    </row>
    <row r="113" ht="28.5" spans="2:4">
      <c r="B113" s="2">
        <v>113</v>
      </c>
      <c r="C113" s="28" t="s">
        <v>386</v>
      </c>
      <c r="D113" s="29" t="s">
        <v>387</v>
      </c>
    </row>
    <row r="114" spans="2:4">
      <c r="B114" s="2">
        <v>114</v>
      </c>
      <c r="C114" s="28" t="s">
        <v>102</v>
      </c>
      <c r="D114" s="29" t="s">
        <v>103</v>
      </c>
    </row>
    <row r="115" ht="28.5" spans="2:4">
      <c r="B115" s="2">
        <v>115</v>
      </c>
      <c r="C115" s="30" t="s">
        <v>104</v>
      </c>
      <c r="D115" s="19" t="s">
        <v>105</v>
      </c>
    </row>
    <row r="116" ht="28.5" spans="2:4">
      <c r="B116" s="2">
        <v>116</v>
      </c>
      <c r="C116" s="14" t="s">
        <v>106</v>
      </c>
      <c r="D116" s="10" t="s">
        <v>107</v>
      </c>
    </row>
    <row r="117" spans="2:4">
      <c r="B117" s="2">
        <v>117</v>
      </c>
      <c r="C117" s="14" t="s">
        <v>388</v>
      </c>
      <c r="D117" s="10" t="s">
        <v>389</v>
      </c>
    </row>
    <row r="118" spans="2:4">
      <c r="B118" s="2">
        <v>118</v>
      </c>
      <c r="C118" s="14" t="s">
        <v>108</v>
      </c>
      <c r="D118" s="10" t="s">
        <v>109</v>
      </c>
    </row>
    <row r="119" spans="2:4">
      <c r="B119" s="2">
        <v>119</v>
      </c>
      <c r="C119" s="14" t="s">
        <v>110</v>
      </c>
      <c r="D119" s="10" t="s">
        <v>111</v>
      </c>
    </row>
    <row r="120" spans="2:4">
      <c r="B120" s="2">
        <v>120</v>
      </c>
      <c r="C120" s="14" t="s">
        <v>112</v>
      </c>
      <c r="D120" s="10" t="s">
        <v>113</v>
      </c>
    </row>
    <row r="121" spans="2:4">
      <c r="B121" s="2">
        <v>121</v>
      </c>
      <c r="C121" s="14" t="s">
        <v>390</v>
      </c>
      <c r="D121" s="10" t="s">
        <v>391</v>
      </c>
    </row>
    <row r="122" spans="2:4">
      <c r="B122" s="2">
        <v>122</v>
      </c>
      <c r="C122" s="14" t="s">
        <v>392</v>
      </c>
      <c r="D122" s="10" t="s">
        <v>393</v>
      </c>
    </row>
    <row r="123" spans="2:4">
      <c r="B123" s="2">
        <v>123</v>
      </c>
      <c r="C123" s="14" t="s">
        <v>114</v>
      </c>
      <c r="D123" s="10" t="s">
        <v>115</v>
      </c>
    </row>
    <row r="124" ht="42.75" spans="2:4">
      <c r="B124" s="2">
        <v>124</v>
      </c>
      <c r="C124" s="14" t="s">
        <v>116</v>
      </c>
      <c r="D124" s="10" t="s">
        <v>117</v>
      </c>
    </row>
    <row r="125" ht="28.5" spans="2:4">
      <c r="B125" s="2">
        <v>125</v>
      </c>
      <c r="C125" s="9">
        <v>330217240001</v>
      </c>
      <c r="D125" s="10" t="s">
        <v>118</v>
      </c>
    </row>
    <row r="126" spans="2:4">
      <c r="B126" s="2">
        <v>126</v>
      </c>
      <c r="C126" s="9">
        <v>330217216000</v>
      </c>
      <c r="D126" s="10" t="s">
        <v>119</v>
      </c>
    </row>
    <row r="127" ht="28.5" spans="2:4">
      <c r="B127" s="2">
        <v>127</v>
      </c>
      <c r="C127" s="14" t="s">
        <v>120</v>
      </c>
      <c r="D127" s="10" t="s">
        <v>121</v>
      </c>
    </row>
    <row r="128" ht="28.5" spans="2:4">
      <c r="B128" s="2">
        <v>128</v>
      </c>
      <c r="C128" s="14" t="s">
        <v>122</v>
      </c>
      <c r="D128" s="10" t="s">
        <v>123</v>
      </c>
    </row>
    <row r="129" ht="28.5" spans="2:4">
      <c r="B129" s="2">
        <v>129</v>
      </c>
      <c r="C129" s="14" t="s">
        <v>394</v>
      </c>
      <c r="D129" s="10" t="s">
        <v>395</v>
      </c>
    </row>
    <row r="130" ht="28.5" spans="2:4">
      <c r="B130" s="2">
        <v>130</v>
      </c>
      <c r="C130" s="14" t="s">
        <v>124</v>
      </c>
      <c r="D130" s="10" t="s">
        <v>125</v>
      </c>
    </row>
    <row r="131" ht="42.75" spans="2:4">
      <c r="B131" s="2">
        <v>131</v>
      </c>
      <c r="C131" s="14" t="s">
        <v>126</v>
      </c>
      <c r="D131" s="10" t="s">
        <v>127</v>
      </c>
    </row>
    <row r="132" ht="28.5" spans="2:4">
      <c r="B132" s="2">
        <v>132</v>
      </c>
      <c r="C132" s="14" t="s">
        <v>128</v>
      </c>
      <c r="D132" s="10" t="s">
        <v>129</v>
      </c>
    </row>
    <row r="133" ht="28.5" spans="2:4">
      <c r="B133" s="2">
        <v>133</v>
      </c>
      <c r="C133" s="14" t="s">
        <v>130</v>
      </c>
      <c r="D133" s="10" t="s">
        <v>131</v>
      </c>
    </row>
    <row r="134" ht="28.5" spans="2:4">
      <c r="B134" s="2">
        <v>134</v>
      </c>
      <c r="C134" s="14" t="s">
        <v>396</v>
      </c>
      <c r="D134" s="10" t="s">
        <v>397</v>
      </c>
    </row>
    <row r="135" spans="2:4">
      <c r="B135" s="2">
        <v>135</v>
      </c>
      <c r="C135" s="9">
        <v>330217258000</v>
      </c>
      <c r="D135" s="10" t="s">
        <v>132</v>
      </c>
    </row>
    <row r="136" ht="28.5" spans="2:4">
      <c r="B136" s="2">
        <v>136</v>
      </c>
      <c r="C136" s="14" t="s">
        <v>133</v>
      </c>
      <c r="D136" s="10" t="s">
        <v>134</v>
      </c>
    </row>
    <row r="137" ht="28.5" spans="2:4">
      <c r="B137" s="2">
        <v>137</v>
      </c>
      <c r="C137" s="14" t="s">
        <v>135</v>
      </c>
      <c r="D137" s="10" t="s">
        <v>136</v>
      </c>
    </row>
    <row r="138" spans="2:4">
      <c r="B138" s="2">
        <v>138</v>
      </c>
      <c r="C138" s="14" t="s">
        <v>137</v>
      </c>
      <c r="D138" s="10" t="s">
        <v>138</v>
      </c>
    </row>
    <row r="139" spans="2:4">
      <c r="B139" s="2">
        <v>139</v>
      </c>
      <c r="C139" s="14" t="s">
        <v>139</v>
      </c>
      <c r="D139" s="10" t="s">
        <v>140</v>
      </c>
    </row>
    <row r="140" spans="2:4">
      <c r="B140" s="2">
        <v>140</v>
      </c>
      <c r="C140" s="14" t="s">
        <v>398</v>
      </c>
      <c r="D140" s="10" t="s">
        <v>399</v>
      </c>
    </row>
    <row r="141" ht="28.5" spans="2:4">
      <c r="B141" s="2">
        <v>141</v>
      </c>
      <c r="C141" s="14" t="s">
        <v>141</v>
      </c>
      <c r="D141" s="10" t="s">
        <v>142</v>
      </c>
    </row>
    <row r="142" ht="28.5" spans="2:4">
      <c r="B142" s="2">
        <v>142</v>
      </c>
      <c r="C142" s="14" t="s">
        <v>143</v>
      </c>
      <c r="D142" s="10" t="s">
        <v>144</v>
      </c>
    </row>
    <row r="143" ht="28.5" spans="2:4">
      <c r="B143" s="2">
        <v>143</v>
      </c>
      <c r="C143" s="14" t="s">
        <v>145</v>
      </c>
      <c r="D143" s="10" t="s">
        <v>146</v>
      </c>
    </row>
    <row r="144" spans="2:4">
      <c r="B144" s="2">
        <v>144</v>
      </c>
      <c r="C144" s="14" t="s">
        <v>147</v>
      </c>
      <c r="D144" s="10" t="s">
        <v>148</v>
      </c>
    </row>
    <row r="145" ht="28.5" spans="2:4">
      <c r="B145" s="2">
        <v>145</v>
      </c>
      <c r="C145" s="9">
        <v>330217213008</v>
      </c>
      <c r="D145" s="10" t="s">
        <v>149</v>
      </c>
    </row>
    <row r="146" ht="28.5" spans="2:4">
      <c r="B146" s="2">
        <v>146</v>
      </c>
      <c r="C146" s="91" t="s">
        <v>400</v>
      </c>
      <c r="D146" s="10" t="s">
        <v>401</v>
      </c>
    </row>
    <row r="147" spans="2:4">
      <c r="B147" s="2">
        <v>147</v>
      </c>
      <c r="C147" s="9">
        <v>330217280001</v>
      </c>
      <c r="D147" s="10" t="s">
        <v>402</v>
      </c>
    </row>
    <row r="148" ht="28.5" spans="2:4">
      <c r="B148" s="2">
        <v>148</v>
      </c>
      <c r="C148" s="9">
        <v>330217142004</v>
      </c>
      <c r="D148" s="10" t="s">
        <v>150</v>
      </c>
    </row>
    <row r="149" spans="2:4">
      <c r="B149" s="2">
        <v>149</v>
      </c>
      <c r="C149" s="91" t="s">
        <v>151</v>
      </c>
      <c r="D149" s="17" t="s">
        <v>152</v>
      </c>
    </row>
    <row r="150" ht="28.5" spans="2:4">
      <c r="B150" s="2">
        <v>150</v>
      </c>
      <c r="C150" s="91" t="s">
        <v>153</v>
      </c>
      <c r="D150" s="17" t="s">
        <v>154</v>
      </c>
    </row>
    <row r="151" spans="2:4">
      <c r="B151" s="2">
        <v>151</v>
      </c>
      <c r="C151" s="91" t="s">
        <v>155</v>
      </c>
      <c r="D151" s="17" t="s">
        <v>156</v>
      </c>
    </row>
    <row r="152" spans="2:4">
      <c r="B152" s="2">
        <v>152</v>
      </c>
      <c r="C152" s="85" t="s">
        <v>157</v>
      </c>
      <c r="D152" s="10" t="s">
        <v>158</v>
      </c>
    </row>
    <row r="153" ht="28.5" spans="2:4">
      <c r="B153" s="2">
        <v>153</v>
      </c>
      <c r="C153" s="11" t="s">
        <v>159</v>
      </c>
      <c r="D153" s="10" t="s">
        <v>160</v>
      </c>
    </row>
    <row r="154" ht="28.5" spans="2:4">
      <c r="B154" s="2">
        <v>154</v>
      </c>
      <c r="C154" s="89" t="s">
        <v>161</v>
      </c>
      <c r="D154" s="19" t="s">
        <v>162</v>
      </c>
    </row>
    <row r="155" ht="28.5" spans="2:4">
      <c r="B155" s="2">
        <v>155</v>
      </c>
      <c r="C155" s="28" t="s">
        <v>403</v>
      </c>
      <c r="D155" s="29" t="s">
        <v>404</v>
      </c>
    </row>
    <row r="156" spans="2:4">
      <c r="B156" s="2">
        <v>156</v>
      </c>
      <c r="C156" s="13" t="s">
        <v>405</v>
      </c>
      <c r="D156" s="4" t="s">
        <v>406</v>
      </c>
    </row>
    <row r="157" ht="42.75" spans="2:4">
      <c r="B157" s="2">
        <v>157</v>
      </c>
      <c r="C157" s="13" t="s">
        <v>407</v>
      </c>
      <c r="D157" s="10" t="s">
        <v>408</v>
      </c>
    </row>
    <row r="158" ht="28.5" spans="2:4">
      <c r="B158" s="2">
        <v>158</v>
      </c>
      <c r="C158" s="13" t="s">
        <v>409</v>
      </c>
      <c r="D158" s="10" t="s">
        <v>410</v>
      </c>
    </row>
    <row r="159" ht="28.5" spans="2:4">
      <c r="B159" s="2">
        <v>159</v>
      </c>
      <c r="C159" s="13" t="s">
        <v>411</v>
      </c>
      <c r="D159" s="10" t="s">
        <v>412</v>
      </c>
    </row>
    <row r="160" ht="28.5" spans="2:4">
      <c r="B160" s="2">
        <v>160</v>
      </c>
      <c r="C160" s="13" t="s">
        <v>413</v>
      </c>
      <c r="D160" s="10" t="s">
        <v>414</v>
      </c>
    </row>
    <row r="161" ht="42.75" spans="2:4">
      <c r="B161" s="2">
        <v>161</v>
      </c>
      <c r="C161" s="13" t="s">
        <v>415</v>
      </c>
      <c r="D161" s="10" t="s">
        <v>416</v>
      </c>
    </row>
    <row r="162" ht="28.5" spans="2:4">
      <c r="B162" s="2">
        <v>162</v>
      </c>
      <c r="C162" s="13" t="s">
        <v>417</v>
      </c>
      <c r="D162" s="10" t="s">
        <v>418</v>
      </c>
    </row>
    <row r="163" ht="42.75" spans="2:4">
      <c r="B163" s="2">
        <v>163</v>
      </c>
      <c r="C163" s="13" t="s">
        <v>419</v>
      </c>
      <c r="D163" s="10" t="s">
        <v>420</v>
      </c>
    </row>
    <row r="164" ht="28.5" spans="2:4">
      <c r="B164" s="2">
        <v>164</v>
      </c>
      <c r="C164" s="13" t="s">
        <v>421</v>
      </c>
      <c r="D164" s="10" t="s">
        <v>422</v>
      </c>
    </row>
    <row r="165" ht="28.5" spans="2:4">
      <c r="B165" s="2">
        <v>165</v>
      </c>
      <c r="C165" s="13" t="s">
        <v>423</v>
      </c>
      <c r="D165" s="10" t="s">
        <v>424</v>
      </c>
    </row>
    <row r="166" ht="42.75" spans="2:4">
      <c r="B166" s="2">
        <v>166</v>
      </c>
      <c r="C166" s="13" t="s">
        <v>425</v>
      </c>
      <c r="D166" s="10" t="s">
        <v>426</v>
      </c>
    </row>
    <row r="167" ht="42.75" spans="2:4">
      <c r="B167" s="2">
        <v>167</v>
      </c>
      <c r="C167" s="13" t="s">
        <v>427</v>
      </c>
      <c r="D167" s="10" t="s">
        <v>428</v>
      </c>
    </row>
    <row r="168" ht="42.75" spans="2:4">
      <c r="B168" s="2">
        <v>168</v>
      </c>
      <c r="C168" s="13" t="s">
        <v>429</v>
      </c>
      <c r="D168" s="10" t="s">
        <v>430</v>
      </c>
    </row>
    <row r="169" ht="28.5" spans="2:4">
      <c r="B169" s="2">
        <v>169</v>
      </c>
      <c r="C169" s="90" t="s">
        <v>163</v>
      </c>
      <c r="D169" s="19" t="s">
        <v>164</v>
      </c>
    </row>
    <row r="170" ht="28.5" spans="2:4">
      <c r="B170" s="2">
        <v>170</v>
      </c>
      <c r="C170" s="90" t="s">
        <v>165</v>
      </c>
      <c r="D170" s="19" t="s">
        <v>166</v>
      </c>
    </row>
    <row r="171" ht="28.5" spans="2:4">
      <c r="B171" s="2">
        <v>171</v>
      </c>
      <c r="C171" s="90" t="s">
        <v>431</v>
      </c>
      <c r="D171" s="19" t="s">
        <v>432</v>
      </c>
    </row>
    <row r="172" spans="2:4">
      <c r="B172" s="2">
        <v>172</v>
      </c>
      <c r="C172" s="90" t="s">
        <v>167</v>
      </c>
      <c r="D172" s="19" t="s">
        <v>168</v>
      </c>
    </row>
    <row r="173" spans="2:4">
      <c r="B173" s="2">
        <v>173</v>
      </c>
      <c r="C173" s="90" t="s">
        <v>169</v>
      </c>
      <c r="D173" s="19" t="s">
        <v>170</v>
      </c>
    </row>
    <row r="174" ht="42.75" spans="2:4">
      <c r="B174" s="2">
        <v>174</v>
      </c>
      <c r="C174" s="90" t="s">
        <v>433</v>
      </c>
      <c r="D174" s="19" t="s">
        <v>434</v>
      </c>
    </row>
    <row r="175" ht="39" customHeight="1" spans="2:4">
      <c r="B175" s="2">
        <v>175</v>
      </c>
      <c r="C175" s="90" t="s">
        <v>435</v>
      </c>
      <c r="D175" s="19" t="s">
        <v>436</v>
      </c>
    </row>
    <row r="176" s="1" customFormat="1" ht="55" customHeight="1" spans="2:5">
      <c r="B176" s="5">
        <v>176</v>
      </c>
      <c r="C176" s="92" t="s">
        <v>171</v>
      </c>
      <c r="D176" s="32" t="s">
        <v>172</v>
      </c>
      <c r="E176" s="93" t="s">
        <v>437</v>
      </c>
    </row>
    <row r="177" s="1" customFormat="1" ht="59" customHeight="1" spans="2:6">
      <c r="B177" s="5">
        <v>177</v>
      </c>
      <c r="C177" s="92" t="s">
        <v>438</v>
      </c>
      <c r="D177" s="32" t="s">
        <v>174</v>
      </c>
      <c r="E177" s="94" t="s">
        <v>173</v>
      </c>
      <c r="F177" s="1" t="s">
        <v>439</v>
      </c>
    </row>
    <row r="178" ht="28.5" spans="2:4">
      <c r="B178" s="2">
        <v>178</v>
      </c>
      <c r="C178" s="28" t="s">
        <v>175</v>
      </c>
      <c r="D178" s="29" t="s">
        <v>176</v>
      </c>
    </row>
    <row r="179" ht="28.5" spans="2:4">
      <c r="B179" s="2">
        <v>179</v>
      </c>
      <c r="C179" s="28" t="s">
        <v>178</v>
      </c>
      <c r="D179" s="29" t="s">
        <v>179</v>
      </c>
    </row>
    <row r="180" ht="28.5" spans="2:4">
      <c r="B180" s="2">
        <v>180</v>
      </c>
      <c r="C180" s="28" t="s">
        <v>440</v>
      </c>
      <c r="D180" s="29" t="s">
        <v>441</v>
      </c>
    </row>
    <row r="181" ht="28.5" spans="2:4">
      <c r="B181" s="2">
        <v>181</v>
      </c>
      <c r="C181" s="28" t="s">
        <v>180</v>
      </c>
      <c r="D181" s="29" t="s">
        <v>181</v>
      </c>
    </row>
    <row r="182" ht="28.5" spans="2:4">
      <c r="B182" s="2">
        <v>182</v>
      </c>
      <c r="C182" s="28" t="s">
        <v>182</v>
      </c>
      <c r="D182" s="29" t="s">
        <v>183</v>
      </c>
    </row>
    <row r="183" ht="42.75" spans="2:4">
      <c r="B183" s="2">
        <v>183</v>
      </c>
      <c r="C183" s="28" t="s">
        <v>184</v>
      </c>
      <c r="D183" s="29" t="s">
        <v>185</v>
      </c>
    </row>
    <row r="184" ht="28.5" spans="2:4">
      <c r="B184" s="2">
        <v>184</v>
      </c>
      <c r="C184" s="22" t="s">
        <v>442</v>
      </c>
      <c r="D184" s="10" t="s">
        <v>443</v>
      </c>
    </row>
    <row r="185" spans="2:4">
      <c r="B185" s="2">
        <v>185</v>
      </c>
      <c r="C185" s="14" t="s">
        <v>444</v>
      </c>
      <c r="D185" s="10" t="s">
        <v>445</v>
      </c>
    </row>
    <row r="186" spans="2:4">
      <c r="B186" s="2">
        <v>186</v>
      </c>
      <c r="C186" s="14" t="s">
        <v>186</v>
      </c>
      <c r="D186" s="10" t="s">
        <v>187</v>
      </c>
    </row>
    <row r="187" spans="2:4">
      <c r="B187" s="2">
        <v>187</v>
      </c>
      <c r="C187" s="14" t="s">
        <v>446</v>
      </c>
      <c r="D187" s="10" t="s">
        <v>447</v>
      </c>
    </row>
    <row r="188" spans="2:4">
      <c r="B188" s="2">
        <v>188</v>
      </c>
      <c r="C188" s="14" t="s">
        <v>188</v>
      </c>
      <c r="D188" s="10" t="s">
        <v>189</v>
      </c>
    </row>
    <row r="189" ht="28.5" spans="2:4">
      <c r="B189" s="2">
        <v>189</v>
      </c>
      <c r="C189" s="14" t="s">
        <v>448</v>
      </c>
      <c r="D189" s="10" t="s">
        <v>449</v>
      </c>
    </row>
    <row r="190" ht="28.5" spans="2:4">
      <c r="B190" s="2">
        <v>190</v>
      </c>
      <c r="C190" s="14" t="s">
        <v>450</v>
      </c>
      <c r="D190" s="10" t="s">
        <v>451</v>
      </c>
    </row>
    <row r="191" ht="28.5" spans="2:4">
      <c r="B191" s="2">
        <v>191</v>
      </c>
      <c r="C191" s="14" t="s">
        <v>190</v>
      </c>
      <c r="D191" s="10" t="s">
        <v>191</v>
      </c>
    </row>
    <row r="192" ht="28.5" spans="2:4">
      <c r="B192" s="2">
        <v>192</v>
      </c>
      <c r="C192" s="14" t="s">
        <v>192</v>
      </c>
      <c r="D192" s="10" t="s">
        <v>193</v>
      </c>
    </row>
    <row r="193" s="1" customFormat="1" ht="28.5" spans="2:5">
      <c r="B193" s="5">
        <v>193</v>
      </c>
      <c r="C193" s="35" t="s">
        <v>194</v>
      </c>
      <c r="D193" s="7" t="s">
        <v>195</v>
      </c>
      <c r="E193" s="1" t="s">
        <v>452</v>
      </c>
    </row>
    <row r="194" ht="28.5" spans="2:4">
      <c r="B194" s="2">
        <v>194</v>
      </c>
      <c r="C194" s="9">
        <v>330217159000</v>
      </c>
      <c r="D194" s="10" t="s">
        <v>196</v>
      </c>
    </row>
    <row r="195" ht="28.5" spans="2:4">
      <c r="B195" s="2">
        <v>195</v>
      </c>
      <c r="C195" s="14" t="s">
        <v>197</v>
      </c>
      <c r="D195" s="10" t="s">
        <v>198</v>
      </c>
    </row>
    <row r="196" ht="28.5" spans="2:4">
      <c r="B196" s="2">
        <v>196</v>
      </c>
      <c r="C196" s="14" t="s">
        <v>453</v>
      </c>
      <c r="D196" s="10" t="s">
        <v>454</v>
      </c>
    </row>
    <row r="197" ht="28.5" spans="2:4">
      <c r="B197" s="2">
        <v>197</v>
      </c>
      <c r="C197" s="14" t="s">
        <v>455</v>
      </c>
      <c r="D197" s="10" t="s">
        <v>456</v>
      </c>
    </row>
    <row r="198" ht="28.5" spans="2:4">
      <c r="B198" s="2">
        <v>198</v>
      </c>
      <c r="C198" s="14" t="s">
        <v>457</v>
      </c>
      <c r="D198" s="10" t="s">
        <v>458</v>
      </c>
    </row>
    <row r="199" spans="2:4">
      <c r="B199" s="2">
        <v>199</v>
      </c>
      <c r="C199" s="14" t="s">
        <v>199</v>
      </c>
      <c r="D199" s="10" t="s">
        <v>200</v>
      </c>
    </row>
    <row r="200" ht="28.5" spans="2:4">
      <c r="B200" s="2">
        <v>200</v>
      </c>
      <c r="C200" s="9">
        <v>330217874000</v>
      </c>
      <c r="D200" s="10" t="s">
        <v>201</v>
      </c>
    </row>
    <row r="201" ht="28.5" spans="2:4">
      <c r="B201" s="2">
        <v>201</v>
      </c>
      <c r="C201" s="14" t="s">
        <v>202</v>
      </c>
      <c r="D201" s="10" t="s">
        <v>203</v>
      </c>
    </row>
    <row r="202" s="1" customFormat="1" ht="28.5" spans="2:5">
      <c r="B202" s="5">
        <v>202</v>
      </c>
      <c r="C202" s="35" t="s">
        <v>459</v>
      </c>
      <c r="D202" s="7" t="s">
        <v>205</v>
      </c>
      <c r="E202" s="95" t="s">
        <v>204</v>
      </c>
    </row>
    <row r="203" ht="28.5" spans="2:4">
      <c r="B203" s="2">
        <v>203</v>
      </c>
      <c r="C203" s="14" t="s">
        <v>206</v>
      </c>
      <c r="D203" s="10" t="s">
        <v>207</v>
      </c>
    </row>
    <row r="204" ht="28.5" spans="2:4">
      <c r="B204" s="2">
        <v>204</v>
      </c>
      <c r="C204" s="9">
        <v>330217213001</v>
      </c>
      <c r="D204" s="10" t="s">
        <v>208</v>
      </c>
    </row>
    <row r="205" ht="28.5" spans="2:4">
      <c r="B205" s="2">
        <v>205</v>
      </c>
      <c r="C205" s="9">
        <v>330217213007</v>
      </c>
      <c r="D205" s="10" t="s">
        <v>209</v>
      </c>
    </row>
    <row r="206" s="1" customFormat="1" ht="28" customHeight="1" spans="2:5">
      <c r="B206" s="5">
        <v>206</v>
      </c>
      <c r="C206" s="35" t="s">
        <v>210</v>
      </c>
      <c r="D206" s="7" t="s">
        <v>211</v>
      </c>
      <c r="E206" s="1" t="s">
        <v>452</v>
      </c>
    </row>
    <row r="207" ht="28.5" spans="2:4">
      <c r="B207" s="2">
        <v>207</v>
      </c>
      <c r="C207" s="9">
        <v>330217079000</v>
      </c>
      <c r="D207" s="10" t="s">
        <v>212</v>
      </c>
    </row>
    <row r="208" ht="28.5" spans="2:4">
      <c r="B208" s="2">
        <v>208</v>
      </c>
      <c r="C208" s="9">
        <v>330217752000</v>
      </c>
      <c r="D208" s="10" t="s">
        <v>214</v>
      </c>
    </row>
    <row r="209" ht="71.25" spans="2:4">
      <c r="B209" s="2">
        <v>209</v>
      </c>
      <c r="C209" s="14" t="s">
        <v>215</v>
      </c>
      <c r="D209" s="10" t="s">
        <v>216</v>
      </c>
    </row>
    <row r="210" ht="28.5" spans="2:4">
      <c r="B210" s="2">
        <v>210</v>
      </c>
      <c r="C210" s="14" t="s">
        <v>217</v>
      </c>
      <c r="D210" s="10" t="s">
        <v>218</v>
      </c>
    </row>
    <row r="211" ht="28.5" spans="2:4">
      <c r="B211" s="2">
        <v>211</v>
      </c>
      <c r="C211" s="14" t="s">
        <v>219</v>
      </c>
      <c r="D211" s="10" t="s">
        <v>220</v>
      </c>
    </row>
    <row r="212" ht="28.5" spans="2:4">
      <c r="B212" s="2">
        <v>212</v>
      </c>
      <c r="C212" s="14" t="s">
        <v>221</v>
      </c>
      <c r="D212" s="10" t="s">
        <v>222</v>
      </c>
    </row>
    <row r="213" spans="2:4">
      <c r="B213" s="2">
        <v>213</v>
      </c>
      <c r="C213" s="14" t="s">
        <v>223</v>
      </c>
      <c r="D213" s="10" t="s">
        <v>224</v>
      </c>
    </row>
    <row r="214" spans="2:4">
      <c r="B214" s="2">
        <v>214</v>
      </c>
      <c r="C214" s="14" t="s">
        <v>225</v>
      </c>
      <c r="D214" s="10" t="s">
        <v>226</v>
      </c>
    </row>
    <row r="215" spans="2:4">
      <c r="B215" s="2">
        <v>215</v>
      </c>
      <c r="C215" s="14" t="s">
        <v>227</v>
      </c>
      <c r="D215" s="10" t="s">
        <v>228</v>
      </c>
    </row>
    <row r="216" ht="28.5" spans="2:4">
      <c r="B216" s="2">
        <v>216</v>
      </c>
      <c r="C216" s="14" t="s">
        <v>229</v>
      </c>
      <c r="D216" s="10" t="s">
        <v>230</v>
      </c>
    </row>
    <row r="217" ht="42.75" spans="2:4">
      <c r="B217" s="2">
        <v>217</v>
      </c>
      <c r="C217" s="14" t="s">
        <v>231</v>
      </c>
      <c r="D217" s="10" t="s">
        <v>232</v>
      </c>
    </row>
    <row r="218" ht="57" spans="2:4">
      <c r="B218" s="2">
        <v>218</v>
      </c>
      <c r="C218" s="14" t="s">
        <v>233</v>
      </c>
      <c r="D218" s="10" t="s">
        <v>234</v>
      </c>
    </row>
    <row r="219" spans="2:4">
      <c r="B219" s="2">
        <v>219</v>
      </c>
      <c r="C219" s="9">
        <v>330217142001</v>
      </c>
      <c r="D219" s="10" t="s">
        <v>235</v>
      </c>
    </row>
    <row r="220" ht="28.5" spans="2:4">
      <c r="B220" s="2">
        <v>220</v>
      </c>
      <c r="C220" s="9">
        <v>330217142003</v>
      </c>
      <c r="D220" s="10" t="s">
        <v>236</v>
      </c>
    </row>
    <row r="221" spans="2:4">
      <c r="B221" s="2">
        <v>221</v>
      </c>
      <c r="C221" s="9">
        <v>330217142005</v>
      </c>
      <c r="D221" s="10" t="s">
        <v>237</v>
      </c>
    </row>
    <row r="222" ht="28.5" spans="2:4">
      <c r="B222" s="2">
        <v>222</v>
      </c>
      <c r="C222" s="9">
        <v>330217142006</v>
      </c>
      <c r="D222" s="10" t="s">
        <v>238</v>
      </c>
    </row>
    <row r="223" ht="28.5" spans="2:4">
      <c r="B223" s="2">
        <v>223</v>
      </c>
      <c r="C223" s="14" t="s">
        <v>239</v>
      </c>
      <c r="D223" s="10" t="s">
        <v>240</v>
      </c>
    </row>
    <row r="224" ht="28.5" spans="2:4">
      <c r="B224" s="2">
        <v>224</v>
      </c>
      <c r="C224" s="14" t="s">
        <v>241</v>
      </c>
      <c r="D224" s="10" t="s">
        <v>242</v>
      </c>
    </row>
    <row r="225" s="1" customFormat="1" ht="33" customHeight="1" spans="2:6">
      <c r="B225" s="5">
        <v>225</v>
      </c>
      <c r="C225" s="35" t="s">
        <v>243</v>
      </c>
      <c r="D225" s="7" t="s">
        <v>244</v>
      </c>
      <c r="E225" s="96" t="s">
        <v>460</v>
      </c>
      <c r="F225" s="1" t="s">
        <v>439</v>
      </c>
    </row>
    <row r="226" s="1" customFormat="1" ht="32" customHeight="1" spans="2:5">
      <c r="B226" s="5">
        <v>226</v>
      </c>
      <c r="C226" s="35" t="s">
        <v>245</v>
      </c>
      <c r="D226" s="7" t="s">
        <v>246</v>
      </c>
      <c r="E226" s="96" t="s">
        <v>461</v>
      </c>
    </row>
    <row r="227" ht="28.5" spans="2:4">
      <c r="B227" s="2">
        <v>227</v>
      </c>
      <c r="C227" s="14" t="s">
        <v>247</v>
      </c>
      <c r="D227" s="10" t="s">
        <v>248</v>
      </c>
    </row>
    <row r="228" ht="28.5" spans="2:4">
      <c r="B228" s="2">
        <v>228</v>
      </c>
      <c r="C228" s="14" t="s">
        <v>249</v>
      </c>
      <c r="D228" s="10" t="s">
        <v>250</v>
      </c>
    </row>
    <row r="229" ht="28.5" spans="2:4">
      <c r="B229" s="2">
        <v>229</v>
      </c>
      <c r="C229" s="9">
        <v>330217213006</v>
      </c>
      <c r="D229" s="10" t="s">
        <v>462</v>
      </c>
    </row>
    <row r="230" spans="2:4">
      <c r="B230" s="2">
        <v>230</v>
      </c>
      <c r="C230" s="28" t="s">
        <v>251</v>
      </c>
      <c r="D230" s="29" t="s">
        <v>252</v>
      </c>
    </row>
    <row r="231" spans="2:4">
      <c r="B231" s="2">
        <v>231</v>
      </c>
      <c r="C231" s="38">
        <v>330217187000</v>
      </c>
      <c r="D231" s="26" t="s">
        <v>253</v>
      </c>
    </row>
    <row r="232" ht="28.5" spans="2:4">
      <c r="B232" s="2">
        <v>232</v>
      </c>
      <c r="C232" s="9">
        <v>330217256000</v>
      </c>
      <c r="D232" s="10" t="s">
        <v>254</v>
      </c>
    </row>
    <row r="233" ht="28.5" spans="2:4">
      <c r="B233" s="2">
        <v>233</v>
      </c>
      <c r="C233" s="23" t="s">
        <v>463</v>
      </c>
      <c r="D233" s="10" t="s">
        <v>464</v>
      </c>
    </row>
    <row r="234" ht="28.5" spans="2:4">
      <c r="B234" s="2">
        <v>234</v>
      </c>
      <c r="C234" s="23" t="s">
        <v>465</v>
      </c>
      <c r="D234" s="10" t="s">
        <v>466</v>
      </c>
    </row>
    <row r="235" ht="28.5" spans="2:4">
      <c r="B235" s="2">
        <v>235</v>
      </c>
      <c r="C235" s="14" t="s">
        <v>255</v>
      </c>
      <c r="D235" s="10" t="s">
        <v>256</v>
      </c>
    </row>
    <row r="236" spans="2:4">
      <c r="B236" s="2">
        <v>236</v>
      </c>
      <c r="C236" s="90" t="s">
        <v>257</v>
      </c>
      <c r="D236" s="19" t="s">
        <v>258</v>
      </c>
    </row>
    <row r="237" ht="28.5" spans="2:4">
      <c r="B237" s="2">
        <v>237</v>
      </c>
      <c r="C237" s="90" t="s">
        <v>259</v>
      </c>
      <c r="D237" s="19" t="s">
        <v>260</v>
      </c>
    </row>
    <row r="238" ht="28.5" spans="2:4">
      <c r="B238" s="2">
        <v>238</v>
      </c>
      <c r="C238" s="39" t="s">
        <v>261</v>
      </c>
      <c r="D238" s="21" t="s">
        <v>262</v>
      </c>
    </row>
    <row r="239" ht="42.75" spans="2:4">
      <c r="B239" s="2">
        <v>239</v>
      </c>
      <c r="C239" s="97" t="s">
        <v>263</v>
      </c>
      <c r="D239" s="19" t="s">
        <v>264</v>
      </c>
    </row>
    <row r="240" spans="2:4">
      <c r="B240" s="2">
        <v>240</v>
      </c>
      <c r="C240" s="97" t="s">
        <v>467</v>
      </c>
      <c r="D240" s="19" t="s">
        <v>468</v>
      </c>
    </row>
    <row r="241" spans="2:4">
      <c r="B241" s="2">
        <v>241</v>
      </c>
      <c r="C241" s="90" t="s">
        <v>265</v>
      </c>
      <c r="D241" s="19" t="s">
        <v>266</v>
      </c>
    </row>
    <row r="242" ht="28.5" spans="2:4">
      <c r="B242" s="2">
        <v>242</v>
      </c>
      <c r="C242" s="90" t="s">
        <v>267</v>
      </c>
      <c r="D242" s="19" t="s">
        <v>268</v>
      </c>
    </row>
    <row r="243" ht="28.5" spans="2:4">
      <c r="B243" s="2">
        <v>243</v>
      </c>
      <c r="C243" s="97" t="s">
        <v>469</v>
      </c>
      <c r="D243" s="19" t="s">
        <v>470</v>
      </c>
    </row>
  </sheetData>
  <sheetProtection formatCells="0" insertHyperlinks="0" autoFilter="0"/>
  <mergeCells count="2">
    <mergeCell ref="E2:E3"/>
    <mergeCell ref="E15:E17"/>
  </mergeCells>
  <conditionalFormatting sqref="D89">
    <cfRule type="duplicateValues" dxfId="0" priority="39"/>
  </conditionalFormatting>
  <conditionalFormatting sqref="C$1:C$1048576">
    <cfRule type="duplicateValues" dxfId="1" priority="86"/>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7 "   i n t e r l i n e O n O f f = " 0 "   i n t e r l i n e C o l o r = " 0 "   i s D b S h e e t = " 0 " / > < w o S h e e t P r o p s   s h e e t S t i d = " 1 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7 " / > < p i x e l a t o r L i s t   s h e e t S t i d = " 1 1 " / > < p i x e l a t o r L i s t   s h e e t S t i d = " 1 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4街道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巧丽~</cp:lastModifiedBy>
  <dcterms:created xsi:type="dcterms:W3CDTF">2016-12-04T16:54:00Z</dcterms:created>
  <dcterms:modified xsi:type="dcterms:W3CDTF">2025-03-04T08:40:49Z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E05ABF3D3AE34B068F09A0800ED77D93</vt:lpwstr>
  </property>
</Properties>
</file>