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765" activeTab="1"/>
  </bookViews>
  <sheets>
    <sheet name="公共场所" sheetId="1" r:id="rId1"/>
    <sheet name="医疗机构" sheetId="2" r:id="rId2"/>
  </sheets>
  <definedNames>
    <definedName name="_xlnm._FilterDatabase" localSheetId="0" hidden="1">公共场所!$A$3:$J$8</definedName>
  </definedNames>
  <calcPr calcId="144525"/>
</workbook>
</file>

<file path=xl/sharedStrings.xml><?xml version="1.0" encoding="utf-8"?>
<sst xmlns="http://schemas.openxmlformats.org/spreadsheetml/2006/main" count="85" uniqueCount="52">
  <si>
    <r>
      <rPr>
        <sz val="18"/>
        <color theme="1"/>
        <rFont val="小标宋"/>
        <charset val="134"/>
      </rPr>
      <t>2021年7月份青田县卫生监督所公共场</t>
    </r>
    <r>
      <rPr>
        <sz val="18"/>
        <rFont val="小标宋"/>
        <charset val="134"/>
      </rPr>
      <t>所国家</t>
    </r>
    <r>
      <rPr>
        <sz val="18"/>
        <color theme="1"/>
        <rFont val="小标宋"/>
        <charset val="134"/>
      </rPr>
      <t>双随机执法结果公示</t>
    </r>
  </si>
  <si>
    <t>公示日期：2021年8月2日</t>
  </si>
  <si>
    <t>序号</t>
  </si>
  <si>
    <t>单位名称</t>
  </si>
  <si>
    <t>卫生许可证号</t>
  </si>
  <si>
    <t>检查地址</t>
  </si>
  <si>
    <t>检查机关</t>
  </si>
  <si>
    <t>检查日期</t>
  </si>
  <si>
    <t>检查结果</t>
  </si>
  <si>
    <t>检测报告日期</t>
  </si>
  <si>
    <t>检测结果（可选）</t>
  </si>
  <si>
    <t>采取措施</t>
  </si>
  <si>
    <t>青田塔酷游泳馆</t>
  </si>
  <si>
    <t>浙卫公证字[2020]第331121-000027号</t>
  </si>
  <si>
    <t>浙江省丽水市青田县瓯南街道石竹苑12幢</t>
  </si>
  <si>
    <t>青田县卫生监督所</t>
  </si>
  <si>
    <t>未按规定开展检测</t>
  </si>
  <si>
    <t>菌落总数、游离余氯、pH不合格</t>
  </si>
  <si>
    <t>立案</t>
  </si>
  <si>
    <t>青田县贵岙兴村创业服务有限公司</t>
  </si>
  <si>
    <t>浙卫公证字[2020]第331121-000030号</t>
  </si>
  <si>
    <t>浙江省丽水市青田县贵岙乡下坑村下坑路38号</t>
  </si>
  <si>
    <t>合格</t>
  </si>
  <si>
    <t>青田正大游泳休闲中心（普通合伙）</t>
  </si>
  <si>
    <t>浙卫公证字[2017]第331121-000126号</t>
  </si>
  <si>
    <t>浙江省丽水市青田县鹤城街道体育馆路7号</t>
  </si>
  <si>
    <t>青田县晨明游泳馆</t>
  </si>
  <si>
    <t>浙卫公证字[2019]第331121-000072号</t>
  </si>
  <si>
    <t>浙江省丽水市青田县温溪镇温东小区二号门球场及东侧空地</t>
  </si>
  <si>
    <t>浙江海侨购网络科技有限公司</t>
  </si>
  <si>
    <t>浙卫公证字[2020]第331121-000052号</t>
  </si>
  <si>
    <t>浙江省丽水市青田县油竹街道花园街8、10、12、16、18、20、22、26号</t>
  </si>
  <si>
    <t>余氯不合格</t>
  </si>
  <si>
    <t>2021年7月份青田县卫生监督所医疗卫生机构双随机执法结果公示</t>
  </si>
  <si>
    <t>许可证号</t>
  </si>
  <si>
    <t>监督专业</t>
  </si>
  <si>
    <t>青田县船寮中心卫生院</t>
  </si>
  <si>
    <t>47234138033112111C2101</t>
  </si>
  <si>
    <t>青田县船寮镇船寮村</t>
  </si>
  <si>
    <t>计划生育</t>
  </si>
  <si>
    <t>未发现问题</t>
  </si>
  <si>
    <t>青田县鹤城中心卫生院</t>
  </si>
  <si>
    <t>47234017733112111C2101</t>
  </si>
  <si>
    <r>
      <rPr>
        <sz val="10"/>
        <rFont val="宋体"/>
        <charset val="134"/>
      </rPr>
      <t>青田县鹤城街道鹤城中路</t>
    </r>
    <r>
      <rPr>
        <sz val="10"/>
        <rFont val="Arial"/>
        <charset val="0"/>
      </rPr>
      <t>8</t>
    </r>
    <r>
      <rPr>
        <sz val="10"/>
        <rFont val="宋体"/>
        <charset val="134"/>
      </rPr>
      <t>号</t>
    </r>
  </si>
  <si>
    <t>青田县瓯南街道卫生院</t>
  </si>
  <si>
    <t>MBOU9254733112111C1001</t>
  </si>
  <si>
    <r>
      <rPr>
        <sz val="10"/>
        <rFont val="宋体"/>
        <charset val="134"/>
      </rPr>
      <t>青田县瓯南街道水南公路</t>
    </r>
    <r>
      <rPr>
        <sz val="10"/>
        <rFont val="Arial"/>
        <charset val="0"/>
      </rPr>
      <t>3</t>
    </r>
    <r>
      <rPr>
        <sz val="10"/>
        <rFont val="宋体"/>
        <charset val="134"/>
      </rPr>
      <t>号</t>
    </r>
  </si>
  <si>
    <t>青田县油竹新区中心卫生院</t>
  </si>
  <si>
    <t>78048048933112111C1001</t>
  </si>
  <si>
    <r>
      <rPr>
        <sz val="10"/>
        <rFont val="宋体"/>
        <charset val="134"/>
      </rPr>
      <t>青田县油竹街道下村</t>
    </r>
    <r>
      <rPr>
        <sz val="10"/>
        <rFont val="Arial"/>
        <charset val="0"/>
      </rPr>
      <t>128</t>
    </r>
    <r>
      <rPr>
        <sz val="10"/>
        <rFont val="宋体"/>
        <charset val="134"/>
      </rPr>
      <t>号</t>
    </r>
  </si>
  <si>
    <t>青田县妇幼保健计划生育服务中心</t>
  </si>
  <si>
    <t>47234047633112111G2001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</si>
</sst>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8"/>
      <color theme="1"/>
      <name val="小标宋"/>
      <charset val="134"/>
    </font>
    <font>
      <b/>
      <sz val="12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10"/>
      <name val="宋体"/>
      <charset val="0"/>
    </font>
    <font>
      <b/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8"/>
      <name val="小标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13" fillId="16" borderId="3" applyNumberFormat="0" applyAlignment="0" applyProtection="0">
      <alignment vertical="center"/>
    </xf>
    <xf numFmtId="0" fontId="12" fillId="13" borderId="2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/>
    </xf>
    <xf numFmtId="0" fontId="5" fillId="0" borderId="1" xfId="0" applyFont="1" applyFill="1" applyBorder="1" applyAlignment="1">
      <alignment horizontal="justify" vertical="center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0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0" fontId="4" fillId="0" borderId="0" xfId="0" applyFont="1" applyFill="1" applyBorder="1" applyAlignment="1">
      <alignment horizontal="justify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/>
    </xf>
    <xf numFmtId="0" fontId="1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 applyProtection="1"/>
    <xf numFmtId="0" fontId="0" fillId="0" borderId="1" xfId="0" applyBorder="1">
      <alignment vertical="center"/>
    </xf>
    <xf numFmtId="0" fontId="5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D12" sqref="D12"/>
    </sheetView>
  </sheetViews>
  <sheetFormatPr defaultColWidth="8.89166666666667" defaultRowHeight="13.5" outlineLevelRow="7"/>
  <cols>
    <col min="1" max="1" width="5.89166666666667" style="16" customWidth="1"/>
    <col min="2" max="2" width="21.5583333333333" customWidth="1"/>
    <col min="3" max="3" width="19.225" customWidth="1"/>
    <col min="4" max="4" width="29" customWidth="1"/>
    <col min="5" max="5" width="17.1083333333333" customWidth="1"/>
    <col min="6" max="6" width="12.4416666666667" style="16" customWidth="1"/>
    <col min="7" max="7" width="15.4416666666667" customWidth="1"/>
    <col min="8" max="8" width="11.4416666666667" customWidth="1"/>
    <col min="9" max="9" width="13" customWidth="1"/>
    <col min="10" max="10" width="12.3333333333333" customWidth="1"/>
  </cols>
  <sheetData>
    <row r="1" ht="30" customHeight="1" spans="1:10">
      <c r="A1" s="17" t="s">
        <v>0</v>
      </c>
      <c r="B1" s="17"/>
      <c r="C1" s="17"/>
      <c r="D1" s="17"/>
      <c r="E1" s="17"/>
      <c r="F1" s="17"/>
      <c r="G1" s="18"/>
      <c r="H1" s="18"/>
      <c r="I1" s="18"/>
      <c r="J1" s="17"/>
    </row>
    <row r="2" ht="30" customHeight="1" spans="1:10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</row>
    <row r="3" ht="30" customHeight="1" spans="1:10">
      <c r="A3" s="20" t="s">
        <v>2</v>
      </c>
      <c r="B3" s="7" t="s">
        <v>3</v>
      </c>
      <c r="C3" s="7" t="s">
        <v>4</v>
      </c>
      <c r="D3" s="7" t="s">
        <v>5</v>
      </c>
      <c r="E3" s="20" t="s">
        <v>6</v>
      </c>
      <c r="F3" s="20" t="s">
        <v>7</v>
      </c>
      <c r="G3" s="7" t="s">
        <v>8</v>
      </c>
      <c r="H3" s="7" t="s">
        <v>9</v>
      </c>
      <c r="I3" s="27" t="s">
        <v>10</v>
      </c>
      <c r="J3" s="7" t="s">
        <v>11</v>
      </c>
    </row>
    <row r="4" ht="24.75" spans="1:10">
      <c r="A4" s="21">
        <v>1</v>
      </c>
      <c r="B4" s="22" t="s">
        <v>12</v>
      </c>
      <c r="C4" s="23" t="s">
        <v>13</v>
      </c>
      <c r="D4" s="22" t="s">
        <v>14</v>
      </c>
      <c r="E4" s="24" t="s">
        <v>15</v>
      </c>
      <c r="F4" s="22">
        <v>7.13</v>
      </c>
      <c r="G4" s="25" t="s">
        <v>16</v>
      </c>
      <c r="H4" s="25">
        <v>4.21</v>
      </c>
      <c r="I4" s="25" t="s">
        <v>17</v>
      </c>
      <c r="J4" s="26" t="s">
        <v>18</v>
      </c>
    </row>
    <row r="5" ht="24.75" spans="1:10">
      <c r="A5" s="21">
        <v>2</v>
      </c>
      <c r="B5" s="22" t="s">
        <v>19</v>
      </c>
      <c r="C5" s="23" t="s">
        <v>20</v>
      </c>
      <c r="D5" s="22" t="s">
        <v>21</v>
      </c>
      <c r="E5" s="24" t="s">
        <v>15</v>
      </c>
      <c r="F5" s="22">
        <v>7.13</v>
      </c>
      <c r="G5" s="25" t="s">
        <v>22</v>
      </c>
      <c r="H5" s="26">
        <v>7.22</v>
      </c>
      <c r="I5" s="25" t="s">
        <v>22</v>
      </c>
      <c r="J5" s="22"/>
    </row>
    <row r="6" ht="24.75" spans="1:10">
      <c r="A6" s="21">
        <v>3</v>
      </c>
      <c r="B6" s="22" t="s">
        <v>23</v>
      </c>
      <c r="C6" s="23" t="s">
        <v>24</v>
      </c>
      <c r="D6" s="22" t="s">
        <v>25</v>
      </c>
      <c r="E6" s="24" t="s">
        <v>15</v>
      </c>
      <c r="F6" s="22">
        <v>7.13</v>
      </c>
      <c r="G6" s="25" t="s">
        <v>22</v>
      </c>
      <c r="H6" s="22">
        <v>7.21</v>
      </c>
      <c r="I6" s="25" t="s">
        <v>22</v>
      </c>
      <c r="J6" s="26"/>
    </row>
    <row r="7" ht="24" spans="1:10">
      <c r="A7" s="21">
        <v>4</v>
      </c>
      <c r="B7" s="22" t="s">
        <v>26</v>
      </c>
      <c r="C7" s="23" t="s">
        <v>27</v>
      </c>
      <c r="D7" s="22" t="s">
        <v>28</v>
      </c>
      <c r="E7" s="24" t="s">
        <v>15</v>
      </c>
      <c r="F7" s="22">
        <v>7.14</v>
      </c>
      <c r="G7" s="25" t="s">
        <v>22</v>
      </c>
      <c r="H7" s="22">
        <v>7.22</v>
      </c>
      <c r="I7" s="26" t="s">
        <v>22</v>
      </c>
      <c r="J7" s="22"/>
    </row>
    <row r="8" ht="25.5" spans="1:10">
      <c r="A8" s="21">
        <v>5</v>
      </c>
      <c r="B8" s="22" t="s">
        <v>29</v>
      </c>
      <c r="C8" s="23" t="s">
        <v>30</v>
      </c>
      <c r="D8" s="22" t="s">
        <v>31</v>
      </c>
      <c r="E8" s="24" t="s">
        <v>15</v>
      </c>
      <c r="F8" s="22">
        <v>7.14</v>
      </c>
      <c r="G8" s="25" t="s">
        <v>22</v>
      </c>
      <c r="H8" s="25">
        <v>7.2</v>
      </c>
      <c r="I8" s="25" t="s">
        <v>32</v>
      </c>
      <c r="J8" s="26" t="s">
        <v>18</v>
      </c>
    </row>
  </sheetData>
  <autoFilter ref="A3:J8">
    <extLst/>
  </autoFilter>
  <mergeCells count="2">
    <mergeCell ref="A1:J1"/>
    <mergeCell ref="A2:J2"/>
  </mergeCells>
  <dataValidations count="1">
    <dataValidation type="list" allowBlank="1" showInputMessage="1" showErrorMessage="1" sqref="G9:G44">
      <formula1>"未发现问题,发现问题已责令改正,行政处罚,无法联系（已关闭）"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2"/>
  <sheetViews>
    <sheetView tabSelected="1" workbookViewId="0">
      <selection activeCell="G14" sqref="G14"/>
    </sheetView>
  </sheetViews>
  <sheetFormatPr defaultColWidth="8.89166666666667" defaultRowHeight="13.5"/>
  <cols>
    <col min="1" max="1" width="6.55833333333333" style="2" customWidth="1"/>
    <col min="2" max="2" width="26" style="3" customWidth="1"/>
    <col min="3" max="3" width="25" style="3" customWidth="1"/>
    <col min="4" max="4" width="25.8916666666667" style="3" customWidth="1"/>
    <col min="5" max="5" width="13.3333333333333" style="3" customWidth="1"/>
    <col min="6" max="6" width="18" style="3" customWidth="1"/>
    <col min="7" max="7" width="12.5583333333333" style="2" customWidth="1"/>
    <col min="8" max="8" width="11.225" style="3" customWidth="1"/>
    <col min="9" max="9" width="12" style="3" customWidth="1"/>
  </cols>
  <sheetData>
    <row r="1" ht="42" customHeight="1" spans="1:9">
      <c r="A1" s="4" t="s">
        <v>33</v>
      </c>
      <c r="B1" s="4"/>
      <c r="C1" s="4"/>
      <c r="D1" s="4"/>
      <c r="E1" s="4"/>
      <c r="F1" s="4"/>
      <c r="G1" s="4"/>
      <c r="H1" s="4"/>
      <c r="I1" s="4"/>
    </row>
    <row r="2" s="1" customFormat="1" ht="30" customHeight="1" spans="1:9">
      <c r="A2" s="5" t="s">
        <v>1</v>
      </c>
      <c r="B2" s="5"/>
      <c r="C2" s="5"/>
      <c r="D2" s="5"/>
      <c r="E2" s="5"/>
      <c r="F2" s="5"/>
      <c r="G2" s="6"/>
      <c r="H2" s="5"/>
      <c r="I2" s="5"/>
    </row>
    <row r="3" ht="30" customHeight="1" spans="1:9">
      <c r="A3" s="7" t="s">
        <v>2</v>
      </c>
      <c r="B3" s="7" t="s">
        <v>3</v>
      </c>
      <c r="C3" s="7" t="s">
        <v>34</v>
      </c>
      <c r="D3" s="7" t="s">
        <v>5</v>
      </c>
      <c r="E3" s="7" t="s">
        <v>35</v>
      </c>
      <c r="F3" s="7" t="s">
        <v>6</v>
      </c>
      <c r="G3" s="7" t="s">
        <v>7</v>
      </c>
      <c r="H3" s="7" t="s">
        <v>8</v>
      </c>
      <c r="I3" s="7" t="s">
        <v>11</v>
      </c>
    </row>
    <row r="4" ht="21" customHeight="1" spans="1:11">
      <c r="A4" s="8">
        <v>1</v>
      </c>
      <c r="B4" s="9" t="s">
        <v>36</v>
      </c>
      <c r="C4" s="9" t="s">
        <v>37</v>
      </c>
      <c r="D4" s="10" t="s">
        <v>38</v>
      </c>
      <c r="E4" s="9" t="s">
        <v>39</v>
      </c>
      <c r="F4" s="9" t="s">
        <v>15</v>
      </c>
      <c r="G4" s="9">
        <v>7.6</v>
      </c>
      <c r="H4" s="9" t="s">
        <v>40</v>
      </c>
      <c r="I4" s="12"/>
      <c r="J4" s="13"/>
      <c r="K4" s="14"/>
    </row>
    <row r="5" ht="21" customHeight="1" spans="1:11">
      <c r="A5" s="8">
        <v>2</v>
      </c>
      <c r="B5" s="9" t="s">
        <v>41</v>
      </c>
      <c r="C5" s="9" t="s">
        <v>42</v>
      </c>
      <c r="D5" s="10" t="s">
        <v>43</v>
      </c>
      <c r="E5" s="9" t="s">
        <v>39</v>
      </c>
      <c r="F5" s="9" t="s">
        <v>15</v>
      </c>
      <c r="G5" s="9">
        <v>7.9</v>
      </c>
      <c r="H5" s="10" t="s">
        <v>40</v>
      </c>
      <c r="I5" s="12"/>
      <c r="J5" s="14"/>
      <c r="K5" s="15"/>
    </row>
    <row r="6" ht="21" customHeight="1" spans="1:11">
      <c r="A6" s="8">
        <v>3</v>
      </c>
      <c r="B6" s="9" t="s">
        <v>44</v>
      </c>
      <c r="C6" s="9" t="s">
        <v>45</v>
      </c>
      <c r="D6" s="10" t="s">
        <v>46</v>
      </c>
      <c r="E6" s="9" t="s">
        <v>39</v>
      </c>
      <c r="F6" s="9" t="s">
        <v>15</v>
      </c>
      <c r="G6" s="9">
        <v>7.9</v>
      </c>
      <c r="H6" s="10" t="s">
        <v>40</v>
      </c>
      <c r="I6" s="12"/>
      <c r="J6" s="14"/>
      <c r="K6" s="15"/>
    </row>
    <row r="7" ht="21" customHeight="1" spans="1:9">
      <c r="A7" s="8">
        <v>4</v>
      </c>
      <c r="B7" s="9" t="s">
        <v>47</v>
      </c>
      <c r="C7" s="9" t="s">
        <v>48</v>
      </c>
      <c r="D7" s="10" t="s">
        <v>49</v>
      </c>
      <c r="E7" s="9" t="s">
        <v>39</v>
      </c>
      <c r="F7" s="9" t="s">
        <v>15</v>
      </c>
      <c r="G7" s="9">
        <v>7.9</v>
      </c>
      <c r="H7" s="9" t="s">
        <v>40</v>
      </c>
      <c r="I7" s="12"/>
    </row>
    <row r="8" ht="21" customHeight="1" spans="1:9">
      <c r="A8" s="8">
        <v>5</v>
      </c>
      <c r="B8" s="9" t="s">
        <v>50</v>
      </c>
      <c r="C8" s="9" t="s">
        <v>51</v>
      </c>
      <c r="D8" s="10" t="s">
        <v>43</v>
      </c>
      <c r="E8" s="9" t="s">
        <v>39</v>
      </c>
      <c r="F8" s="9" t="s">
        <v>15</v>
      </c>
      <c r="G8" s="9">
        <v>7.9</v>
      </c>
      <c r="H8" s="9" t="s">
        <v>40</v>
      </c>
      <c r="I8" s="12"/>
    </row>
    <row r="9" spans="5:5">
      <c r="E9" s="11"/>
    </row>
    <row r="10" spans="5:5">
      <c r="E10" s="11"/>
    </row>
    <row r="11" spans="5:5">
      <c r="E11" s="11"/>
    </row>
    <row r="12" spans="5:5">
      <c r="E12" s="11"/>
    </row>
    <row r="14" spans="5:5">
      <c r="E14" s="11"/>
    </row>
    <row r="15" spans="5:5">
      <c r="E15" s="11"/>
    </row>
    <row r="16" spans="5:5">
      <c r="E16" s="11"/>
    </row>
    <row r="17" spans="5:5">
      <c r="E17" s="11"/>
    </row>
    <row r="18" spans="5:5">
      <c r="E18" s="11"/>
    </row>
    <row r="19" spans="5:5">
      <c r="E19" s="11"/>
    </row>
    <row r="20" spans="5:5">
      <c r="E20" s="11"/>
    </row>
    <row r="21" spans="5:5">
      <c r="E21" s="11"/>
    </row>
    <row r="22" spans="5:5">
      <c r="E22" s="11"/>
    </row>
    <row r="23" spans="5:5">
      <c r="E23" s="11"/>
    </row>
    <row r="24" spans="5:5">
      <c r="E24" s="11"/>
    </row>
    <row r="25" spans="5:5">
      <c r="E25" s="11"/>
    </row>
    <row r="26" spans="5:5">
      <c r="E26" s="11"/>
    </row>
    <row r="27" spans="5:5">
      <c r="E27" s="11"/>
    </row>
    <row r="28" spans="5:5">
      <c r="E28" s="11"/>
    </row>
    <row r="29" spans="5:5">
      <c r="E29" s="11"/>
    </row>
    <row r="30" spans="5:5">
      <c r="E30" s="11"/>
    </row>
    <row r="31" spans="5:5">
      <c r="E31" s="11"/>
    </row>
    <row r="32" spans="5:5">
      <c r="E32" s="11"/>
    </row>
    <row r="33" spans="5:5">
      <c r="E33" s="11"/>
    </row>
    <row r="34" spans="5:5">
      <c r="E34" s="11"/>
    </row>
    <row r="35" spans="5:5">
      <c r="E35" s="11"/>
    </row>
    <row r="36" spans="5:5">
      <c r="E36" s="11"/>
    </row>
    <row r="37" spans="5:5">
      <c r="E37" s="11"/>
    </row>
    <row r="38" spans="5:5">
      <c r="E38" s="11"/>
    </row>
    <row r="39" spans="5:5">
      <c r="E39" s="11"/>
    </row>
    <row r="40" spans="5:5">
      <c r="E40" s="11"/>
    </row>
    <row r="41" spans="5:5">
      <c r="E41" s="11"/>
    </row>
    <row r="42" spans="5:5">
      <c r="E42" s="11"/>
    </row>
    <row r="43" spans="5:5">
      <c r="E43" s="11"/>
    </row>
    <row r="44" spans="5:5">
      <c r="E44" s="11"/>
    </row>
    <row r="45" spans="5:5">
      <c r="E45" s="11"/>
    </row>
    <row r="46" spans="5:5">
      <c r="E46" s="11"/>
    </row>
    <row r="47" spans="5:5">
      <c r="E47" s="11"/>
    </row>
    <row r="48" spans="5:5">
      <c r="E48" s="11"/>
    </row>
    <row r="49" spans="5:5">
      <c r="E49" s="11"/>
    </row>
    <row r="50" spans="5:5">
      <c r="E50" s="11"/>
    </row>
    <row r="51" spans="5:5">
      <c r="E51" s="11"/>
    </row>
    <row r="52" spans="5:5">
      <c r="E52" s="11"/>
    </row>
    <row r="53" spans="5:5">
      <c r="E53" s="11"/>
    </row>
    <row r="54" spans="5:5">
      <c r="E54" s="11"/>
    </row>
    <row r="55" spans="5:5">
      <c r="E55" s="11"/>
    </row>
    <row r="56" spans="5:5">
      <c r="E56" s="11"/>
    </row>
    <row r="57" spans="5:5">
      <c r="E57" s="11"/>
    </row>
    <row r="58" spans="5:5">
      <c r="E58" s="11"/>
    </row>
    <row r="59" spans="5:5">
      <c r="E59" s="11"/>
    </row>
    <row r="60" spans="5:5">
      <c r="E60" s="11"/>
    </row>
    <row r="61" spans="5:5">
      <c r="E61" s="11"/>
    </row>
    <row r="62" spans="5:5">
      <c r="E62" s="11"/>
    </row>
    <row r="63" spans="5:5">
      <c r="E63" s="11"/>
    </row>
    <row r="64" spans="5:5">
      <c r="E64" s="11"/>
    </row>
    <row r="65" spans="5:5">
      <c r="E65" s="11"/>
    </row>
    <row r="66" spans="5:5">
      <c r="E66" s="11"/>
    </row>
    <row r="67" spans="5:5">
      <c r="E67" s="11"/>
    </row>
    <row r="68" spans="5:5">
      <c r="E68" s="11"/>
    </row>
    <row r="69" spans="5:5">
      <c r="E69" s="11"/>
    </row>
    <row r="70" spans="5:5">
      <c r="E70" s="11"/>
    </row>
    <row r="71" spans="5:5">
      <c r="E71" s="11"/>
    </row>
    <row r="72" spans="5:5">
      <c r="E72" s="11"/>
    </row>
  </sheetData>
  <mergeCells count="2">
    <mergeCell ref="A1:I1"/>
    <mergeCell ref="A2:I2"/>
  </mergeCells>
  <dataValidations count="2">
    <dataValidation type="list" allowBlank="1" showInputMessage="1" showErrorMessage="1" promptTitle="监督专业" prompt="传染病防治,医疗卫生,计划生育,放射卫生" sqref="E7:E12 E14:E69">
      <formula1>"传染病防治,医疗卫生,计划生育,放射卫生"</formula1>
    </dataValidation>
    <dataValidation type="list" allowBlank="1" showInputMessage="1" showErrorMessage="1" sqref="H7:H12 H14:H74">
      <formula1>"未发现问题,发现问题已责令改正,行政处罚,无法联系（已关闭）"</formula1>
    </dataValidation>
  </dataValidations>
  <pageMargins left="0.554861111111111" right="0.554861111111111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公共场所</vt:lpstr>
      <vt:lpstr>医疗机构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何野</cp:lastModifiedBy>
  <dcterms:created xsi:type="dcterms:W3CDTF">2021-04-30T03:32:00Z</dcterms:created>
  <dcterms:modified xsi:type="dcterms:W3CDTF">2021-08-02T02:19:25Z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8CF63D9032BF491DAF09CBD159C7581C</vt:lpwstr>
  </property>
</Properties>
</file>