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80" windowWidth="24795" windowHeight="119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<sst xmlns="http://schemas.openxmlformats.org/spreadsheetml/2006/main" count="45" uniqueCount="44">
  <si>
    <t>单位名称：(盖章)</t>
    <phoneticPr fontId="3" type="noConversion"/>
  </si>
  <si>
    <t>序号</t>
  </si>
  <si>
    <t>房屋基本情况</t>
    <phoneticPr fontId="1" type="noConversion"/>
  </si>
  <si>
    <t>房屋使用情况</t>
    <phoneticPr fontId="3" type="noConversion"/>
  </si>
  <si>
    <t>备注</t>
  </si>
  <si>
    <t>公房</t>
  </si>
  <si>
    <t>本单位在职人员</t>
  </si>
  <si>
    <t>否</t>
  </si>
  <si>
    <t>本单位离退休人员</t>
  </si>
  <si>
    <t>腾空房</t>
  </si>
  <si>
    <t>本单位已故人员</t>
  </si>
  <si>
    <t>商品房</t>
  </si>
  <si>
    <t>非本单位人员</t>
  </si>
  <si>
    <t>其他</t>
  </si>
  <si>
    <t>空置</t>
  </si>
  <si>
    <t>使用人现状</t>
    <phoneticPr fontId="3" type="noConversion"/>
  </si>
  <si>
    <t>联系电话：</t>
    <phoneticPr fontId="3" type="noConversion"/>
  </si>
  <si>
    <t>填报时间：</t>
    <phoneticPr fontId="1" type="noConversion"/>
  </si>
  <si>
    <t>是否办理
使用手续</t>
    <phoneticPr fontId="3" type="noConversion"/>
  </si>
  <si>
    <t>地  址</t>
    <phoneticPr fontId="3" type="noConversion"/>
  </si>
  <si>
    <t>建筑面积
(㎡)</t>
    <phoneticPr fontId="3" type="noConversion"/>
  </si>
  <si>
    <t>房屋性质</t>
    <phoneticPr fontId="3" type="noConversion"/>
  </si>
  <si>
    <t>当前使用人</t>
    <phoneticPr fontId="3" type="noConversion"/>
  </si>
  <si>
    <t>是（租赁证）</t>
  </si>
  <si>
    <t>是（协议）</t>
  </si>
  <si>
    <t>填报人:（签字)</t>
    <phoneticPr fontId="3" type="noConversion"/>
  </si>
  <si>
    <t>公房出租</t>
  </si>
  <si>
    <t>周转房出租</t>
  </si>
  <si>
    <t>集体宿舍</t>
  </si>
  <si>
    <t>面向社会出租</t>
  </si>
  <si>
    <t>省级机关单位自管住房信息统计表</t>
    <phoneticPr fontId="1" type="noConversion"/>
  </si>
  <si>
    <t>附件</t>
    <phoneticPr fontId="1" type="noConversion"/>
  </si>
  <si>
    <t>产权证登记产权人</t>
    <phoneticPr fontId="3" type="noConversion"/>
  </si>
  <si>
    <t>房产证号/ 
不动产证号</t>
    <phoneticPr fontId="1" type="noConversion"/>
  </si>
  <si>
    <t>土地证号</t>
    <phoneticPr fontId="1" type="noConversion"/>
  </si>
  <si>
    <t>产权登记情况</t>
    <phoneticPr fontId="1" type="noConversion"/>
  </si>
  <si>
    <t>杭房权证下移字第00001234号</t>
    <phoneticPr fontId="1" type="noConversion"/>
  </si>
  <si>
    <t>杭下国用(2008)第000001号</t>
    <phoneticPr fontId="1" type="noConversion"/>
  </si>
  <si>
    <t>浙（2019）杭州市不动产权第1234567号</t>
    <phoneticPr fontId="1" type="noConversion"/>
  </si>
  <si>
    <t>资产登记情况</t>
  </si>
  <si>
    <t>使用方式</t>
    <phoneticPr fontId="3" type="noConversion"/>
  </si>
  <si>
    <t xml:space="preserve">月租金    </t>
    <phoneticPr fontId="3" type="noConversion"/>
  </si>
  <si>
    <t>分管领导：（签字）</t>
    <phoneticPr fontId="1" type="noConversion"/>
  </si>
  <si>
    <t xml:space="preserve"> 说明：1.请于2021年9月30日前报送省机关事务局。
       2.填报当前使用人的相关情况，多个使用人的以“，”分隔。
       3.有多个使用人的，租金合并计算填写。
       4.已入资产账的，在资产登记情况栏中直接填写资产编号。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</si>
</sst>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b/>
      <sz val="10"/>
      <name val="宋体"/>
      <family val="3"/>
      <charset val="134"/>
    </font>
    <font>
      <sz val="8"/>
      <name val="宋体"/>
      <family val="3"/>
      <charset val="134"/>
    </font>
    <font>
      <sz val="10"/>
      <name val="宋体"/>
      <family val="3"/>
      <charset val="134"/>
    </font>
    <font>
      <i/>
      <sz val="10"/>
      <name val="宋体"/>
      <family val="3"/>
      <charset val="134"/>
    </font>
    <font>
      <sz val="6"/>
      <name val="宋体"/>
      <family val="3"/>
      <charset val="134"/>
    </font>
    <font>
      <b/>
      <sz val="20"/>
      <color theme="1"/>
      <name val="宋体"/>
      <family val="3"/>
      <charset val="134"/>
      <scheme val="major"/>
    </font>
    <font>
      <sz val="11"/>
      <color theme="1"/>
      <name val="黑体"/>
      <family val="3"/>
      <charset val="134"/>
    </font>
    <font>
      <b/>
      <sz val="11"/>
      <color theme="1"/>
      <name val="仿宋_GB2312"/>
      <family val="3"/>
      <charset val="134"/>
    </font>
    <font>
      <sz val="11"/>
      <name val="宋体"/>
      <family val="3"/>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xf numFmtId="0" fontId="4" fillId="0" borderId="5"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8" fillId="0" borderId="4" xfId="0" applyFont="1" applyBorder="1" applyAlignment="1"/>
    <xf numFmtId="0" fontId="6" fillId="0" borderId="0" xfId="0" applyFont="1" applyBorder="1" applyAlignment="1"/>
    <xf numFmtId="0" fontId="2" fillId="0" borderId="1" xfId="0" applyFont="1" applyBorder="1" applyAlignment="1">
      <alignment horizontal="center" vertical="center"/>
    </xf>
    <xf numFmtId="0" fontId="10" fillId="0" borderId="0" xfId="0" applyFont="1">
      <alignment vertical="center"/>
    </xf>
    <xf numFmtId="0" fontId="4" fillId="0" borderId="5" xfId="0" applyFont="1" applyBorder="1" applyAlignment="1">
      <alignment horizontal="center" vertical="center" wrapText="1"/>
    </xf>
    <xf numFmtId="0" fontId="6" fillId="0" borderId="0" xfId="0" applyFont="1" applyBorder="1" applyAlignment="1">
      <alignment vertical="center"/>
    </xf>
    <xf numFmtId="0" fontId="0" fillId="0" borderId="0" xfId="0" applyBorder="1" applyAlignment="1">
      <alignment vertical="center"/>
    </xf>
    <xf numFmtId="0" fontId="12" fillId="0" borderId="0" xfId="0" applyFont="1" applyBorder="1" applyAlignment="1">
      <alignment vertical="center"/>
    </xf>
    <xf numFmtId="0" fontId="0" fillId="0" borderId="0" xfId="0" applyBorder="1" applyAlignment="1">
      <alignment horizontal="left" vertical="center"/>
    </xf>
    <xf numFmtId="0" fontId="2" fillId="0" borderId="0" xfId="0" applyFont="1" applyBorder="1" applyAlignment="1">
      <alignment horizontal="left" vertical="center"/>
    </xf>
    <xf numFmtId="0" fontId="9"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workbookViewId="0">
      <selection activeCell="L12" sqref="L12"/>
    </sheetView>
  </sheetViews>
  <sheetFormatPr defaultRowHeight="13.5"/>
  <cols>
    <col min="1" max="1" width="5.625" customWidth="1"/>
    <col min="2" max="2" width="23.25" customWidth="1"/>
    <col min="3" max="3" width="8.625" customWidth="1"/>
    <col min="4" max="4" width="8.5" customWidth="1"/>
    <col min="5" max="5" width="9.125" customWidth="1"/>
    <col min="6" max="6" width="17.875" customWidth="1"/>
    <col min="7" max="7" width="14.25" customWidth="1"/>
    <col min="8" max="8" width="9.625" customWidth="1"/>
    <col min="9" max="9" width="7" customWidth="1"/>
    <col min="10" max="10" width="7.875" customWidth="1"/>
    <col min="11" max="11" width="9.25" customWidth="1"/>
    <col min="12" max="12" width="8.625" customWidth="1"/>
    <col min="13" max="13" width="8.25" customWidth="1"/>
    <col min="14" max="14" width="6.5" customWidth="1"/>
  </cols>
  <sheetData>
    <row r="1" spans="1:14">
      <c r="A1" s="12" t="s">
        <v>31</v>
      </c>
    </row>
    <row r="2" spans="1:14" ht="25.5">
      <c r="A2" s="19" t="s">
        <v>30</v>
      </c>
      <c r="B2" s="19"/>
      <c r="C2" s="19"/>
      <c r="D2" s="19"/>
      <c r="E2" s="19"/>
      <c r="F2" s="19"/>
      <c r="G2" s="19"/>
      <c r="H2" s="19"/>
      <c r="I2" s="19"/>
      <c r="J2" s="19"/>
      <c r="K2" s="19"/>
      <c r="L2" s="19"/>
      <c r="M2" s="19"/>
      <c r="N2" s="19"/>
    </row>
    <row r="4" spans="1:14" s="2" customFormat="1" ht="27.75" customHeight="1">
      <c r="A4" s="1" t="s">
        <v>0</v>
      </c>
      <c r="B4" s="1"/>
      <c r="H4" s="1"/>
      <c r="I4" s="1"/>
      <c r="J4" s="1"/>
      <c r="K4" s="3" t="s">
        <v>17</v>
      </c>
      <c r="N4" s="11"/>
    </row>
    <row r="5" spans="1:14" s="4" customFormat="1" ht="38.25" customHeight="1">
      <c r="A5" s="20" t="s">
        <v>1</v>
      </c>
      <c r="B5" s="20" t="s">
        <v>2</v>
      </c>
      <c r="C5" s="21"/>
      <c r="D5" s="22"/>
      <c r="E5" s="21" t="s">
        <v>35</v>
      </c>
      <c r="F5" s="21"/>
      <c r="G5" s="22"/>
      <c r="H5" s="23" t="s">
        <v>3</v>
      </c>
      <c r="I5" s="23"/>
      <c r="J5" s="23"/>
      <c r="K5" s="23"/>
      <c r="L5" s="23"/>
      <c r="M5" s="29" t="s">
        <v>39</v>
      </c>
      <c r="N5" s="24" t="s">
        <v>4</v>
      </c>
    </row>
    <row r="6" spans="1:14" s="4" customFormat="1" ht="41.25" customHeight="1">
      <c r="A6" s="20"/>
      <c r="B6" s="5" t="s">
        <v>19</v>
      </c>
      <c r="C6" s="5" t="s">
        <v>20</v>
      </c>
      <c r="D6" s="5" t="s">
        <v>21</v>
      </c>
      <c r="E6" s="13" t="s">
        <v>32</v>
      </c>
      <c r="F6" s="13" t="s">
        <v>33</v>
      </c>
      <c r="G6" s="13" t="s">
        <v>34</v>
      </c>
      <c r="H6" s="5" t="s">
        <v>40</v>
      </c>
      <c r="I6" s="5" t="s">
        <v>22</v>
      </c>
      <c r="J6" s="5" t="s">
        <v>15</v>
      </c>
      <c r="K6" s="5" t="s">
        <v>41</v>
      </c>
      <c r="L6" s="5" t="s">
        <v>18</v>
      </c>
      <c r="M6" s="30"/>
      <c r="N6" s="25"/>
    </row>
    <row r="7" spans="1:14" s="4" customFormat="1" ht="30" customHeight="1">
      <c r="A7" s="6"/>
      <c r="B7" s="6"/>
      <c r="C7" s="6"/>
      <c r="D7" s="6" t="s">
        <v>5</v>
      </c>
      <c r="E7" s="6"/>
      <c r="F7" s="6" t="s">
        <v>36</v>
      </c>
      <c r="G7" s="6" t="s">
        <v>37</v>
      </c>
      <c r="H7" s="6" t="s">
        <v>26</v>
      </c>
      <c r="I7" s="8"/>
      <c r="J7" s="6" t="s">
        <v>6</v>
      </c>
      <c r="K7" s="6"/>
      <c r="L7" s="6" t="s">
        <v>23</v>
      </c>
      <c r="M7" s="6"/>
      <c r="N7" s="7"/>
    </row>
    <row r="8" spans="1:14" s="4" customFormat="1" ht="30" customHeight="1">
      <c r="A8" s="6"/>
      <c r="B8" s="6"/>
      <c r="C8" s="6"/>
      <c r="D8" s="6" t="s">
        <v>9</v>
      </c>
      <c r="E8" s="6"/>
      <c r="F8" s="6" t="s">
        <v>38</v>
      </c>
      <c r="G8" s="6"/>
      <c r="H8" s="6" t="s">
        <v>27</v>
      </c>
      <c r="I8" s="6"/>
      <c r="J8" s="6" t="s">
        <v>8</v>
      </c>
      <c r="K8" s="8"/>
      <c r="L8" s="6" t="s">
        <v>24</v>
      </c>
      <c r="M8" s="6"/>
      <c r="N8" s="9"/>
    </row>
    <row r="9" spans="1:14" s="4" customFormat="1" ht="30" customHeight="1">
      <c r="A9" s="6"/>
      <c r="B9" s="6"/>
      <c r="C9" s="6"/>
      <c r="D9" s="6" t="s">
        <v>11</v>
      </c>
      <c r="E9" s="6"/>
      <c r="F9" s="6"/>
      <c r="G9" s="6"/>
      <c r="H9" s="6" t="s">
        <v>28</v>
      </c>
      <c r="I9" s="6"/>
      <c r="J9" s="6" t="s">
        <v>10</v>
      </c>
      <c r="K9" s="6"/>
      <c r="L9" s="6" t="s">
        <v>7</v>
      </c>
      <c r="M9" s="6"/>
      <c r="N9" s="9"/>
    </row>
    <row r="10" spans="1:14" s="4" customFormat="1" ht="30" customHeight="1">
      <c r="A10" s="6"/>
      <c r="B10" s="6"/>
      <c r="C10" s="6"/>
      <c r="D10" s="6" t="s">
        <v>13</v>
      </c>
      <c r="E10" s="6"/>
      <c r="F10" s="6"/>
      <c r="G10" s="6"/>
      <c r="H10" s="6" t="s">
        <v>29</v>
      </c>
      <c r="I10" s="6"/>
      <c r="J10" s="6" t="s">
        <v>12</v>
      </c>
      <c r="K10" s="6"/>
      <c r="L10" s="6"/>
      <c r="M10" s="6"/>
      <c r="N10" s="9"/>
    </row>
    <row r="11" spans="1:14" s="4" customFormat="1" ht="30" customHeight="1">
      <c r="A11" s="6"/>
      <c r="B11" s="6"/>
      <c r="C11" s="6"/>
      <c r="D11" s="6"/>
      <c r="E11" s="6"/>
      <c r="F11" s="6"/>
      <c r="G11" s="6"/>
      <c r="H11" s="6" t="s">
        <v>14</v>
      </c>
      <c r="I11" s="6"/>
      <c r="J11" s="6"/>
      <c r="K11" s="6"/>
      <c r="L11" s="6"/>
      <c r="M11" s="6"/>
      <c r="N11" s="9"/>
    </row>
    <row r="12" spans="1:14" s="4" customFormat="1" ht="30" customHeight="1">
      <c r="A12" s="6"/>
      <c r="B12" s="6"/>
      <c r="C12" s="6"/>
      <c r="D12" s="6"/>
      <c r="E12" s="6"/>
      <c r="F12" s="6"/>
      <c r="G12" s="6"/>
      <c r="H12" s="6" t="s">
        <v>13</v>
      </c>
      <c r="I12" s="6"/>
      <c r="J12" s="6"/>
      <c r="K12" s="6"/>
      <c r="L12" s="6"/>
      <c r="M12" s="6"/>
      <c r="N12" s="9"/>
    </row>
    <row r="13" spans="1:14" s="4" customFormat="1" ht="30" customHeight="1">
      <c r="A13" s="6"/>
      <c r="B13" s="6"/>
      <c r="C13" s="6"/>
      <c r="D13" s="6"/>
      <c r="E13" s="6"/>
      <c r="F13" s="6"/>
      <c r="G13" s="6"/>
      <c r="H13" s="6"/>
      <c r="I13" s="6"/>
      <c r="J13" s="6"/>
      <c r="K13" s="6"/>
      <c r="L13" s="6"/>
      <c r="M13" s="6"/>
      <c r="N13" s="9"/>
    </row>
    <row r="14" spans="1:14" s="4" customFormat="1" ht="30" customHeight="1">
      <c r="A14" s="6"/>
      <c r="B14" s="6"/>
      <c r="C14" s="6"/>
      <c r="D14" s="6"/>
      <c r="E14" s="6"/>
      <c r="F14" s="6"/>
      <c r="G14" s="6"/>
      <c r="H14" s="6"/>
      <c r="I14" s="6"/>
      <c r="J14" s="6"/>
      <c r="K14" s="6"/>
      <c r="L14" s="6"/>
      <c r="M14" s="6"/>
      <c r="N14" s="9"/>
    </row>
    <row r="15" spans="1:14" s="4" customFormat="1" ht="30" customHeight="1">
      <c r="A15" s="6"/>
      <c r="B15" s="6"/>
      <c r="C15" s="6"/>
      <c r="D15" s="6"/>
      <c r="E15" s="6"/>
      <c r="F15" s="6"/>
      <c r="G15" s="6"/>
      <c r="H15" s="6"/>
      <c r="I15" s="6"/>
      <c r="J15" s="6"/>
      <c r="K15" s="6"/>
      <c r="L15" s="6"/>
      <c r="M15" s="6"/>
      <c r="N15" s="9"/>
    </row>
    <row r="16" spans="1:14" s="10" customFormat="1" ht="56.25" customHeight="1">
      <c r="A16" s="26" t="s">
        <v>43</v>
      </c>
      <c r="B16" s="27"/>
      <c r="C16" s="27"/>
      <c r="D16" s="27"/>
      <c r="E16" s="27"/>
      <c r="F16" s="27"/>
      <c r="G16" s="27"/>
      <c r="H16" s="27"/>
      <c r="I16" s="27"/>
      <c r="J16" s="27"/>
      <c r="K16" s="27"/>
      <c r="L16" s="27"/>
      <c r="M16" s="27"/>
      <c r="N16" s="28"/>
    </row>
    <row r="17" spans="1:14" s="10" customFormat="1" ht="24.75" customHeight="1">
      <c r="A17" s="17" t="s">
        <v>25</v>
      </c>
      <c r="B17" s="18"/>
      <c r="C17" s="14"/>
      <c r="D17" s="14"/>
      <c r="E17" s="14"/>
      <c r="F17" s="15" t="s">
        <v>16</v>
      </c>
      <c r="G17" s="14"/>
      <c r="H17" s="14"/>
      <c r="I17" s="2"/>
      <c r="J17" s="2"/>
      <c r="K17" s="16" t="s">
        <v>42</v>
      </c>
      <c r="L17" s="14"/>
      <c r="M17" s="14"/>
      <c r="N17" s="14"/>
    </row>
  </sheetData>
  <mergeCells count="9">
    <mergeCell ref="A17:B17"/>
    <mergeCell ref="A2:N2"/>
    <mergeCell ref="A5:A6"/>
    <mergeCell ref="B5:D5"/>
    <mergeCell ref="H5:L5"/>
    <mergeCell ref="N5:N6"/>
    <mergeCell ref="A16:N16"/>
    <mergeCell ref="E5:G5"/>
    <mergeCell ref="M5:M6"/>
  </mergeCells>
  <phoneticPr fontId="1" type="noConversion"/>
  <dataValidations count="11">
    <dataValidation type="list" allowBlank="1" showInputMessage="1" showErrorMessage="1" sqref="D18:G19 E4:G4 D4:D5">
      <formula1>"公房,分级管理公房,腾空房,商品房,其他"</formula1>
    </dataValidation>
    <dataValidation type="list" allowBlank="1" showInputMessage="1" sqref="WVA4:WVA5 IO4:IO5 SK4:SK5 ACG4:ACG5 AMC4:AMC5 AVY4:AVY5 BFU4:BFU5 BPQ4:BPQ5 BZM4:BZM5 CJI4:CJI5 CTE4:CTE5 DDA4:DDA5 DMW4:DMW5 DWS4:DWS5 EGO4:EGO5 EQK4:EQK5 FAG4:FAG5 FKC4:FKC5 FTY4:FTY5 GDU4:GDU5 GNQ4:GNQ5 GXM4:GXM5 HHI4:HHI5 HRE4:HRE5 IBA4:IBA5 IKW4:IKW5 IUS4:IUS5 JEO4:JEO5 JOK4:JOK5 JYG4:JYG5 KIC4:KIC5 KRY4:KRY5 LBU4:LBU5 LLQ4:LLQ5 LVM4:LVM5 MFI4:MFI5 MPE4:MPE5 MZA4:MZA5 NIW4:NIW5 NSS4:NSS5 OCO4:OCO5 OMK4:OMK5 OWG4:OWG5 PGC4:PGC5 PPY4:PPY5 PZU4:PZU5 QJQ4:QJQ5 QTM4:QTM5 RDI4:RDI5 RNE4:RNE5 RXA4:RXA5 SGW4:SGW5 SQS4:SQS5 TAO4:TAO5 TKK4:TKK5 TUG4:TUG5 UEC4:UEC5 UNY4:UNY5 UXU4:UXU5 VHQ4:VHQ5 VRM4:VRM5 WBI4:WBI5 WLE4:WLE5 WVA7:WVA17 SK7:SK17 IO7:IO17 ACG7:ACG17 AMC7:AMC17 AVY7:AVY17 BFU7:BFU17 BPQ7:BPQ17 BZM7:BZM17 CJI7:CJI17 CTE7:CTE17 DDA7:DDA17 DMW7:DMW17 DWS7:DWS17 EGO7:EGO17 EQK7:EQK17 FAG7:FAG17 FKC7:FKC17 FTY7:FTY17 GDU7:GDU17 GNQ7:GNQ17 GXM7:GXM17 HHI7:HHI17 HRE7:HRE17 IBA7:IBA17 IKW7:IKW17 IUS7:IUS17 JEO7:JEO17 JOK7:JOK17 JYG7:JYG17 KIC7:KIC17 KRY7:KRY17 LBU7:LBU17 LLQ7:LLQ17 LVM7:LVM17 MFI7:MFI17 MPE7:MPE17 MZA7:MZA17 NIW7:NIW17 NSS7:NSS17 OCO7:OCO17 OMK7:OMK17 OWG7:OWG17 PGC7:PGC17 PPY7:PPY17 PZU7:PZU17 QJQ7:QJQ17 QTM7:QTM17 RDI7:RDI17 RNE7:RNE17 RXA7:RXA17 SGW7:SGW17 SQS7:SQS17 TAO7:TAO17 TKK7:TKK17 TUG7:TUG17 UEC7:UEC17 UNY7:UNY17 UXU7:UXU17 VHQ7:VHQ17 VRM7:VRM17 WBI7:WBI17 WLE7:WLE17">
      <formula1>"办公用房,教育用房,医疗用房,文化娱乐体育用房,经营用房,住宅,附属用房,其他"</formula1>
    </dataValidation>
    <dataValidation type="list" allowBlank="1" showInputMessage="1" showErrorMessage="1" sqref="WVQ4:WVQ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WVQ7:WVQ17 TA7:TA17 JE7:JE17 ACW7:ACW17 AMS7:AMS17 AWO7:AWO17 BGK7:BGK17 BQG7:BQG17 CAC7:CAC17 CJY7:CJY17 CTU7:CTU17 DDQ7:DDQ17 DNM7:DNM17 DXI7:DXI17 EHE7:EHE17 ERA7:ERA17 FAW7:FAW17 FKS7:FKS17 FUO7:FUO17 GEK7:GEK17 GOG7:GOG17 GYC7:GYC17 HHY7:HHY17 HRU7:HRU17 IBQ7:IBQ17 ILM7:ILM17 IVI7:IVI17 JFE7:JFE17 JPA7:JPA17 JYW7:JYW17 KIS7:KIS17 KSO7:KSO17 LCK7:LCK17 LMG7:LMG17 LWC7:LWC17 MFY7:MFY17 MPU7:MPU17 MZQ7:MZQ17 NJM7:NJM17 NTI7:NTI17 ODE7:ODE17 ONA7:ONA17 OWW7:OWW17 PGS7:PGS17 PQO7:PQO17 QAK7:QAK17 QKG7:QKG17 QUC7:QUC17 RDY7:RDY17 RNU7:RNU17 RXQ7:RXQ17 SHM7:SHM17 SRI7:SRI17 TBE7:TBE17 TLA7:TLA17 TUW7:TUW17 UES7:UES17 UOO7:UOO17 UYK7:UYK17 VIG7:VIG17 VSC7:VSC17 WBY7:WBY17 WLU7:WLU17">
      <formula1>"划拨,出让"</formula1>
    </dataValidation>
    <dataValidation type="list" allowBlank="1" showInputMessage="1" showErrorMessage="1" sqref="IV4:IV5 SR4:SR5 ACN4:ACN5 AMJ4:AMJ5 AWF4:AWF5 BGB4:BGB5 BPX4:BPX5 BZT4:BZT5 CJP4:CJP5 CTL4:CTL5 DDH4:DDH5 DND4:DND5 DWZ4:DWZ5 EGV4:EGV5 EQR4:EQR5 FAN4:FAN5 FKJ4:FKJ5 FUF4:FUF5 GEB4:GEB5 GNX4:GNX5 GXT4:GXT5 HHP4:HHP5 HRL4:HRL5 IBH4:IBH5 ILD4:ILD5 IUZ4:IUZ5 JEV4:JEV5 JOR4:JOR5 JYN4:JYN5 KIJ4:KIJ5 KSF4:KSF5 LCB4:LCB5 LLX4:LLX5 LVT4:LVT5 MFP4:MFP5 MPL4:MPL5 MZH4:MZH5 NJD4:NJD5 NSZ4:NSZ5 OCV4:OCV5 OMR4:OMR5 OWN4:OWN5 PGJ4:PGJ5 PQF4:PQF5 QAB4:QAB5 QJX4:QJX5 QTT4:QTT5 RDP4:RDP5 RNL4:RNL5 RXH4:RXH5 SHD4:SHD5 SQZ4:SQZ5 TAV4:TAV5 TKR4:TKR5 TUN4:TUN5 UEJ4:UEJ5 UOF4:UOF5 UYB4:UYB5 VHX4:VHX5 VRT4:VRT5 WBP4:WBP5 WLL4:WLL5 WVH4:WVH5 SR7:SR17 IV7:IV17 ACN7:ACN17 AMJ7:AMJ17 AWF7:AWF17 BGB7:BGB17 BPX7:BPX17 BZT7:BZT17 CJP7:CJP17 CTL7:CTL17 DDH7:DDH17 DND7:DND17 DWZ7:DWZ17 EGV7:EGV17 EQR7:EQR17 FAN7:FAN17 FKJ7:FKJ17 FUF7:FUF17 GEB7:GEB17 GNX7:GNX17 GXT7:GXT17 HHP7:HHP17 HRL7:HRL17 IBH7:IBH17 ILD7:ILD17 IUZ7:IUZ17 JEV7:JEV17 JOR7:JOR17 JYN7:JYN17 KIJ7:KIJ17 KSF7:KSF17 LCB7:LCB17 LLX7:LLX17 LVT7:LVT17 MFP7:MFP17 MPL7:MPL17 MZH7:MZH17 NJD7:NJD17 NSZ7:NSZ17 OCV7:OCV17 OMR7:OMR17 OWN7:OWN17 PGJ7:PGJ17 PQF7:PQF17 QAB7:QAB17 QJX7:QJX17 QTT7:QTT17 RDP7:RDP17 RNL7:RNL17 RXH7:RXH17 SHD7:SHD17 SQZ7:SQZ17 TAV7:TAV17 TKR7:TKR17 TUN7:TUN17 UEJ7:UEJ17 UOF7:UOF17 UYB7:UYB17 VHX7:VHX17 VRT7:VRT17 WBP7:WBP17 WLL7:WLL17 WVH7:WVH17">
      <formula1>"自建,自购,接收,调拨"</formula1>
    </dataValidation>
    <dataValidation type="list" allowBlank="1" showInputMessage="1" showErrorMessage="1" sqref="IR4:IR5 SN4:SN5 ACJ4:ACJ5 AMF4:AMF5 AWB4:AWB5 BFX4:BFX5 BPT4:BPT5 BZP4:BZP5 CJL4:CJL5 CTH4:CTH5 DDD4:DDD5 DMZ4:DMZ5 DWV4:DWV5 EGR4:EGR5 EQN4:EQN5 FAJ4:FAJ5 FKF4:FKF5 FUB4:FUB5 GDX4:GDX5 GNT4:GNT5 GXP4:GXP5 HHL4:HHL5 HRH4:HRH5 IBD4:IBD5 IKZ4:IKZ5 IUV4:IUV5 JER4:JER5 JON4:JON5 JYJ4:JYJ5 KIF4:KIF5 KSB4:KSB5 LBX4:LBX5 LLT4:LLT5 LVP4:LVP5 MFL4:MFL5 MPH4:MPH5 MZD4:MZD5 NIZ4:NIZ5 NSV4:NSV5 OCR4:OCR5 OMN4:OMN5 OWJ4:OWJ5 PGF4:PGF5 PQB4:PQB5 PZX4:PZX5 QJT4:QJT5 QTP4:QTP5 RDL4:RDL5 RNH4:RNH5 RXD4:RXD5 SGZ4:SGZ5 SQV4:SQV5 TAR4:TAR5 TKN4:TKN5 TUJ4:TUJ5 UEF4:UEF5 UOB4:UOB5 UXX4:UXX5 VHT4:VHT5 VRP4:VRP5 WBL4:WBL5 WLH4:WLH5 WVD4:WVD5 IR7:IR16 SN7:SN16 ACJ7:ACJ16 AMF7:AMF16 AWB7:AWB16 BFX7:BFX16 BPT7:BPT16 BZP7:BZP16 CJL7:CJL16 CTH7:CTH16 DDD7:DDD16 DMZ7:DMZ16 DWV7:DWV16 EGR7:EGR16 EQN7:EQN16 FAJ7:FAJ16 FKF7:FKF16 FUB7:FUB16 GDX7:GDX16 GNT7:GNT16 GXP7:GXP16 HHL7:HHL16 HRH7:HRH16 IBD7:IBD16 IKZ7:IKZ16 IUV7:IUV16 JER7:JER16 JON7:JON16 JYJ7:JYJ16 KIF7:KIF16 KSB7:KSB16 LBX7:LBX16 LLT7:LLT16 LVP7:LVP16 MFL7:MFL16 MPH7:MPH16 MZD7:MZD16 NIZ7:NIZ16 NSV7:NSV16 OCR7:OCR16 OMN7:OMN16 OWJ7:OWJ16 PGF7:PGF16 PQB7:PQB16 PZX7:PZX16 QJT7:QJT16 QTP7:QTP16 RDL7:RDL16 RNH7:RNH16 RXD7:RXD16 SGZ7:SGZ16 SQV7:SQV16 TAR7:TAR16 TKN7:TKN16 TUJ7:TUJ16 UEF7:UEF16 UOB7:UOB16 UXX7:UXX16 VHT7:VHT16 VRP7:VRP16 WBL7:WBL16 WLH7:WLH16 WVD7:WVD16">
      <formula1>"钢,钢混,砖混,砖木,石木,木"</formula1>
    </dataValidation>
    <dataValidation type="list" allowBlank="1" showInputMessage="1" showErrorMessage="1" sqref="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formula1>"机关团体用地,新闻出版用地,科教用地,医卫用地,文体娱乐用地,公共设施用地,住宿餐饮用地,其他用地"</formula1>
    </dataValidation>
    <dataValidation type="list" allowBlank="1" showInputMessage="1" showErrorMessage="1" sqref="J7:J15">
      <formula1>"本单位在职人员,本单位离退休人员,本单位已故人员,非本单位人员"</formula1>
    </dataValidation>
    <dataValidation type="list" allowBlank="1" showInputMessage="1" showErrorMessage="1" sqref="H1:H5 H18:H1048576 H16">
      <formula1>"公房承租,员工宿舍,商业租赁,无偿借用,空置"</formula1>
    </dataValidation>
    <dataValidation type="list" allowBlank="1" showInputMessage="1" showErrorMessage="1" sqref="L7:L15">
      <formula1>"是（租赁证）,是（协议）,否"</formula1>
    </dataValidation>
    <dataValidation type="list" allowBlank="1" showInputMessage="1" showErrorMessage="1" sqref="H7:H15">
      <formula1>"公房出租,周转房出租,集体宿舍,面向社会出租,空置,其他"</formula1>
    </dataValidation>
    <dataValidation type="list" allowBlank="1" showInputMessage="1" showErrorMessage="1" sqref="D7:D15">
      <formula1>"公房,腾空房,商品房,其他"</formula1>
    </dataValidation>
  </dataValidations>
  <pageMargins left="0.3" right="0.28000000000000003" top="0.63" bottom="0.39"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浙江省省级机关事务管理局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洪铮铮</dc:creator>
  <cp:lastModifiedBy>as</cp:lastModifiedBy>
  <cp:lastPrinted>2021-08-26T09:11:41Z</cp:lastPrinted>
  <dcterms:created xsi:type="dcterms:W3CDTF">2019-11-26T06:26:56Z</dcterms:created>
  <dcterms:modified xsi:type="dcterms:W3CDTF">2021-09-13T01:28:29Z</dcterms:modified>
</cp:coreProperties>
</file>